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<sst xmlns="http://schemas.openxmlformats.org/spreadsheetml/2006/main" count="4439" uniqueCount="3445">
  <si>
    <t>实际种粮农民一次性补贴</t>
  </si>
  <si>
    <t>行政区划：</t>
  </si>
  <si>
    <t xml:space="preserve">  富河镇.兴隆山村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</si>
  <si>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</si>
  <si>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</si>
  <si>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</si>
  <si>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</si>
  <si>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</si>
  <si>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</si>
  <si>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</si>
  <si>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</si>
  <si>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</si>
  <si>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</si>
  <si>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</si>
  <si>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</si>
  <si>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</si>
  <si>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</si>
  <si>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11315</t>
  </si>
  <si>
    <t>1504220307010004</t>
  </si>
  <si>
    <t>王好兰</t>
  </si>
  <si>
    <t>150422195309124227</t>
  </si>
  <si>
    <t>8a804c290d6711deab0465f3d8183629</t>
  </si>
  <si>
    <t>22f6c5eac1674f39ad68fa9b5a028bd8</t>
  </si>
  <si>
    <t>8a804c280d6711deab0465f3d8183629_2</t>
  </si>
  <si>
    <t>11322</t>
  </si>
  <si>
    <t>1504220307010006</t>
  </si>
  <si>
    <t>刘奎</t>
  </si>
  <si>
    <t>150422196409034258</t>
  </si>
  <si>
    <t>4e8ff5d30d6c11deab0465f3d8183629</t>
  </si>
  <si>
    <t>250bfc75379e46db8e15297e7ffb4f40</t>
  </si>
  <si>
    <t>8ad39cb80d6711deab0465f3d8183629_2</t>
  </si>
  <si>
    <t>11326</t>
  </si>
  <si>
    <t>1504220307010008</t>
  </si>
  <si>
    <t>刘立丰</t>
  </si>
  <si>
    <t>150422198007064218</t>
  </si>
  <si>
    <t>2cbd0b670d6811deab0465f3d8183629</t>
  </si>
  <si>
    <t>da88bc39780d437bad4a697db76b43cd</t>
  </si>
  <si>
    <t>2cbd0b660d6811deab0465f3d8183629_2</t>
  </si>
  <si>
    <t>11329</t>
  </si>
  <si>
    <t>1504220307010009</t>
  </si>
  <si>
    <t>王艳彬</t>
  </si>
  <si>
    <t>150422198211034219</t>
  </si>
  <si>
    <t>2ce7ec2f0d6811deab0465f3d8183629</t>
  </si>
  <si>
    <t>a2643dd5fe8a4519b535465de2d34621</t>
  </si>
  <si>
    <t>2ce7ec2e0d6811deab0465f3d8183629_2</t>
  </si>
  <si>
    <t>11331</t>
  </si>
  <si>
    <t>1504220307010010</t>
  </si>
  <si>
    <t>马兴江</t>
  </si>
  <si>
    <t>150422195708144233</t>
  </si>
  <si>
    <t>2d12a5e70d6811deab0465f3d8183629</t>
  </si>
  <si>
    <t>392e09a76ba94e0fb403c0e7cf9328b8</t>
  </si>
  <si>
    <t>2d12a5e60d6811deab0465f3d8183629_2</t>
  </si>
  <si>
    <t>11336</t>
  </si>
  <si>
    <t>1504220307010012</t>
  </si>
  <si>
    <t>徐彦庆</t>
  </si>
  <si>
    <t>15042219610906421X</t>
  </si>
  <si>
    <t>2d6866770d6811deab0465f3d8183629</t>
  </si>
  <si>
    <t>7d62ad46992f4431bdb0ad1cbc47b9a1</t>
  </si>
  <si>
    <t>2d6866760d6811deab0465f3d8183629_2</t>
  </si>
  <si>
    <t>11340</t>
  </si>
  <si>
    <t>1504220307010014</t>
  </si>
  <si>
    <t>宋奎全</t>
  </si>
  <si>
    <t>150422195908154233</t>
  </si>
  <si>
    <t>94dcd1480d6911deab0465f3d8183629</t>
  </si>
  <si>
    <t>e1cd6b2e23e740948f45bef0ed1aa976</t>
  </si>
  <si>
    <t>94dcd1470d6911deab0465f3d8183629_2</t>
  </si>
  <si>
    <t>11345</t>
  </si>
  <si>
    <t>1504220307010016</t>
  </si>
  <si>
    <t>江秀民</t>
  </si>
  <si>
    <t>150422197009194214</t>
  </si>
  <si>
    <t>9534dbc80d6911deab0465f3d8183629</t>
  </si>
  <si>
    <t>9a07b954763646e7acaf3aa0144e58e3</t>
  </si>
  <si>
    <t>9534dbc70d6911deab0465f3d8183629_2</t>
  </si>
  <si>
    <t>11347</t>
  </si>
  <si>
    <t>1504220307010017</t>
  </si>
  <si>
    <t>马兴林</t>
  </si>
  <si>
    <t>150422196009064239</t>
  </si>
  <si>
    <t>955fbc900d6911deab0465f3d8183629</t>
  </si>
  <si>
    <t>80dfe7382d20499ba66e75608db3742c</t>
  </si>
  <si>
    <t>955fbc8f0d6911deab0465f3d8183629_2</t>
  </si>
  <si>
    <t>11351</t>
  </si>
  <si>
    <t>1504220307010018</t>
  </si>
  <si>
    <t>胡晓春</t>
  </si>
  <si>
    <t>150422197102184213</t>
  </si>
  <si>
    <t>958a9d580d6911deab0465f3d8183629</t>
  </si>
  <si>
    <t>64d6df86f51b4d209ecf743c272203f6</t>
  </si>
  <si>
    <t>958a9d570d6911deab0465f3d8183629_2</t>
  </si>
  <si>
    <t>11360</t>
  </si>
  <si>
    <t>1504220307010022</t>
  </si>
  <si>
    <t>胡晓军</t>
  </si>
  <si>
    <t>150422197404034253</t>
  </si>
  <si>
    <t>e9f5f1d80d6911deab0465f3d8183629</t>
  </si>
  <si>
    <t>d9aa10633dae4411ad5856316add95d1</t>
  </si>
  <si>
    <t>e9f5f1d70d6911deab0465f3d8183629_2</t>
  </si>
  <si>
    <t>11362</t>
  </si>
  <si>
    <t>1504220307010023</t>
  </si>
  <si>
    <t>江秀全</t>
  </si>
  <si>
    <t>150422197510104219</t>
  </si>
  <si>
    <t>ea20d1a00d6911deab0465f3d8183629</t>
  </si>
  <si>
    <t>31582b748a704e0c900c44584d58ba2d</t>
  </si>
  <si>
    <t>ea20d19f0d6911deab0465f3d8183629_2</t>
  </si>
  <si>
    <t>11364</t>
  </si>
  <si>
    <t>1504220307010024</t>
  </si>
  <si>
    <t>马明</t>
  </si>
  <si>
    <t>150422197706144212</t>
  </si>
  <si>
    <t>ea4dfc580d6911deab0465f3d8183629</t>
  </si>
  <si>
    <t>23f0bfd4ea02497c84a5c26ac324de50</t>
  </si>
  <si>
    <t>ea4dfc570d6911deab0465f3d8183629_2</t>
  </si>
  <si>
    <t>11372</t>
  </si>
  <si>
    <t>1504220307010029</t>
  </si>
  <si>
    <t>刘富</t>
  </si>
  <si>
    <t>150422198101024212</t>
  </si>
  <si>
    <t>24eb9f5de00311e0b5393958a15c2ee7</t>
  </si>
  <si>
    <t>90448aaa0b814de2911e25599f9da44d</t>
  </si>
  <si>
    <t>24eb9f5ce00311e0b5393958a15c2ee7_2</t>
  </si>
  <si>
    <t>11376</t>
  </si>
  <si>
    <t>1504220307010033</t>
  </si>
  <si>
    <t>徐长花</t>
  </si>
  <si>
    <t>150422196805094228</t>
  </si>
  <si>
    <t>7277eae3e00311e0b5393958a15c2ee7</t>
  </si>
  <si>
    <t>b54e369d64d24c3b88f366dc88bc3fe7</t>
  </si>
  <si>
    <t>7277eae2e00311e0b5393958a15c2ee7_2</t>
  </si>
  <si>
    <t>11378</t>
  </si>
  <si>
    <t>1504220307020001</t>
  </si>
  <si>
    <t>王金柱</t>
  </si>
  <si>
    <t>15042219590714421X</t>
  </si>
  <si>
    <t>b771023d0d6811deab0465f3d8183629</t>
  </si>
  <si>
    <t>d20fed306c734e80b48b0f2e443a2bea</t>
  </si>
  <si>
    <t>b771023c0d6811deab0465f3d8183629_2</t>
  </si>
  <si>
    <t>11380</t>
  </si>
  <si>
    <t>1504220307020002</t>
  </si>
  <si>
    <t>王金龙</t>
  </si>
  <si>
    <t>150422195701284217</t>
  </si>
  <si>
    <t>b7a09df50d6811deab0465f3d8183629</t>
  </si>
  <si>
    <t>ed01122adfe2430e939b3e3a50b56ec6</t>
  </si>
  <si>
    <t>b7a09df40d6811deab0465f3d8183629_2</t>
  </si>
  <si>
    <t>11382</t>
  </si>
  <si>
    <t>1504220307020003</t>
  </si>
  <si>
    <t>马桂珍</t>
  </si>
  <si>
    <t>150422195209174227</t>
  </si>
  <si>
    <t>def18c9e0d6a11deab0465f3d8183629</t>
  </si>
  <si>
    <t>bbd1ddac6a6d45e0a69227dd5a8ded4e</t>
  </si>
  <si>
    <t>b7c90dbc0d6811deab0465f3d8183629_2</t>
  </si>
  <si>
    <t>11388</t>
  </si>
  <si>
    <t>1504220307020005</t>
  </si>
  <si>
    <t>许广生</t>
  </si>
  <si>
    <t>15042219680218421X</t>
  </si>
  <si>
    <t>b81ece4d0d6811deab0465f3d8183629</t>
  </si>
  <si>
    <t>fb4d3308a4aa443e845631083f9cf6bc</t>
  </si>
  <si>
    <t>b81ece4c0d6811deab0465f3d8183629_2</t>
  </si>
  <si>
    <t>11395</t>
  </si>
  <si>
    <t>1504220307020008</t>
  </si>
  <si>
    <t>王广会</t>
  </si>
  <si>
    <t>15042219620909423X</t>
  </si>
  <si>
    <t>b89cffa50d6811deab0465f3d8183629</t>
  </si>
  <si>
    <t>fabb1d6a531c4f65936863a1c5521f26</t>
  </si>
  <si>
    <t>b89cffa40d6811deab0465f3d8183629_2</t>
  </si>
  <si>
    <t>11398</t>
  </si>
  <si>
    <t>1504220307020009</t>
  </si>
  <si>
    <t>岳树森</t>
  </si>
  <si>
    <t>150422196704034234</t>
  </si>
  <si>
    <t>b8c56f6d0d6811deab0465f3d8183629</t>
  </si>
  <si>
    <t>b31e19abf3d943f7b82574269ff0421c</t>
  </si>
  <si>
    <t>b8c56f6c0d6811deab0465f3d8183629_2</t>
  </si>
  <si>
    <t>11405</t>
  </si>
  <si>
    <t>1504220307020011</t>
  </si>
  <si>
    <t>腾素苹</t>
  </si>
  <si>
    <t>150422196708114223</t>
  </si>
  <si>
    <t>dc2fcd650d6d11deab0465f3d8183629</t>
  </si>
  <si>
    <t>7b96a7a268fc4141a25f5513a4e98db5</t>
  </si>
  <si>
    <t>a7379b7a0d6911deab0465f3d8183629_2</t>
  </si>
  <si>
    <t>11406</t>
  </si>
  <si>
    <t>1504220307020012</t>
  </si>
  <si>
    <t>崔国峰</t>
  </si>
  <si>
    <t>150422196809194250</t>
  </si>
  <si>
    <t>a7627c430d6911deab0465f3d8183629</t>
  </si>
  <si>
    <t>bd024bf2b507452985bc4e208780e683</t>
  </si>
  <si>
    <t>a7627c420d6911deab0465f3d8183629_2</t>
  </si>
  <si>
    <t>11410</t>
  </si>
  <si>
    <t>1504220307020014</t>
  </si>
  <si>
    <t>高金良</t>
  </si>
  <si>
    <t>150422195708094213</t>
  </si>
  <si>
    <t>a7b83dd30d6911deab0465f3d8183629</t>
  </si>
  <si>
    <t>d83a3b93482146d1a8a280bef724baba</t>
  </si>
  <si>
    <t>a7b83dd20d6911deab0465f3d8183629_2</t>
  </si>
  <si>
    <t>11421</t>
  </si>
  <si>
    <t>1504220307030001</t>
  </si>
  <si>
    <t>吕富</t>
  </si>
  <si>
    <t>150422197907144219</t>
  </si>
  <si>
    <t>04fa1d210d6d11deab0465f3d8183629</t>
  </si>
  <si>
    <t>2a3c263ae7ba4ac5a612694c5e3ecead</t>
  </si>
  <si>
    <t>04fa1d200d6d11deab0465f3d8183629_2</t>
  </si>
  <si>
    <t>11426</t>
  </si>
  <si>
    <t>1504220307030003</t>
  </si>
  <si>
    <t>丁志</t>
  </si>
  <si>
    <t>150422197101264211</t>
  </si>
  <si>
    <t>054d6cb10d6d11deab0465f3d8183629</t>
  </si>
  <si>
    <t>10c0be61a6d04e578c01da8064c3ff39</t>
  </si>
  <si>
    <t>054d6cb00d6d11deab0465f3d8183629_2</t>
  </si>
  <si>
    <t>11429</t>
  </si>
  <si>
    <t>1504220307030004</t>
  </si>
  <si>
    <t>李金林</t>
  </si>
  <si>
    <t>150422196002084210</t>
  </si>
  <si>
    <t>057826690d6d11deab0465f3d8183629</t>
  </si>
  <si>
    <t>d5e9e14a9a3b44b3aa2d3c9615e90691</t>
  </si>
  <si>
    <t>057826680d6d11deab0465f3d8183629_2</t>
  </si>
  <si>
    <t>11430</t>
  </si>
  <si>
    <t>1504220307030005</t>
  </si>
  <si>
    <t>李树学</t>
  </si>
  <si>
    <t>15042219611025423X</t>
  </si>
  <si>
    <t>05a307310d6d11deab0465f3d8183629</t>
  </si>
  <si>
    <t>1a10cbc246d546339f2b8dd12860b0e6</t>
  </si>
  <si>
    <t>05a307300d6d11deab0465f3d8183629_2</t>
  </si>
  <si>
    <t>11435</t>
  </si>
  <si>
    <t>1504220307030006</t>
  </si>
  <si>
    <t>田秀珍</t>
  </si>
  <si>
    <t>150422196009154285</t>
  </si>
  <si>
    <t>1beb264a0d6f11deab0465f3d8183629</t>
  </si>
  <si>
    <t>c30ba77fb9ae4488831360b053b7df5b</t>
  </si>
  <si>
    <t>ed9318e20d6d11deab0465f3d8183629_2</t>
  </si>
  <si>
    <t>11440</t>
  </si>
  <si>
    <t>1504220307030008</t>
  </si>
  <si>
    <t>殷国军</t>
  </si>
  <si>
    <t>15042219621119423X</t>
  </si>
  <si>
    <t>ede8b2630d6d11deab0465f3d8183629</t>
  </si>
  <si>
    <t>7971b34d624c44ea8e6a609d09fa9e26</t>
  </si>
  <si>
    <t>ede8b2620d6d11deab0465f3d8183629_2</t>
  </si>
  <si>
    <t>11443</t>
  </si>
  <si>
    <t>1504220307030009</t>
  </si>
  <si>
    <t>辛文芝</t>
  </si>
  <si>
    <t>150422194505114224</t>
  </si>
  <si>
    <t>137ef8620d7011deab0465f3d8183629</t>
  </si>
  <si>
    <t>6204b176e109431b81f460586e25c17c</t>
  </si>
  <si>
    <t>ee16042a0d6d11deab0465f3d8183629_2</t>
  </si>
  <si>
    <t>11444</t>
  </si>
  <si>
    <t>1504220307030010</t>
  </si>
  <si>
    <t>刘玉苓</t>
  </si>
  <si>
    <t>150422196401274249</t>
  </si>
  <si>
    <t>ee40bde30d6d11deab0465f3d8183629</t>
  </si>
  <si>
    <t>b39b5f7178ef4d2084db5579b6df2327</t>
  </si>
  <si>
    <t>ee40bde20d6d11deab0465f3d8183629_2</t>
  </si>
  <si>
    <t>11446</t>
  </si>
  <si>
    <t>1504220307030012</t>
  </si>
  <si>
    <t>丁义</t>
  </si>
  <si>
    <t>15042219630613423X</t>
  </si>
  <si>
    <t>3e50ed460d7111deab0465f3d8183629</t>
  </si>
  <si>
    <t>5fffdff3616b4b2db953417090aec3d9</t>
  </si>
  <si>
    <t>3e50ed450d7111deab0465f3d8183629_2</t>
  </si>
  <si>
    <t>11453</t>
  </si>
  <si>
    <t>1504220307030015</t>
  </si>
  <si>
    <t>李树海</t>
  </si>
  <si>
    <t>150422195607034238</t>
  </si>
  <si>
    <t>3ed3d98f0d7111deab0465f3d8183629</t>
  </si>
  <si>
    <t>cb37421fb27a4b6fb7b466a141667ded</t>
  </si>
  <si>
    <t>3ed3d98e0d7111deab0465f3d8183629_2</t>
  </si>
  <si>
    <t>11460</t>
  </si>
  <si>
    <t>1504220307030017</t>
  </si>
  <si>
    <t>吕玉国</t>
  </si>
  <si>
    <t>150422195604254219</t>
  </si>
  <si>
    <t>47055c6d0d7211deab0465f3d8183629</t>
  </si>
  <si>
    <t>a1986c6c3e2f4091b664358544a8e1b5</t>
  </si>
  <si>
    <t>47055c6c0d7211deab0465f3d8183629_2</t>
  </si>
  <si>
    <t>11467</t>
  </si>
  <si>
    <t>1504220307030019</t>
  </si>
  <si>
    <t>田永军</t>
  </si>
  <si>
    <t>150422196209154212</t>
  </si>
  <si>
    <t>475d67ed0d7211deab0465f3d8183629</t>
  </si>
  <si>
    <t>f3131b6063084559a8254deb84329399</t>
  </si>
  <si>
    <t>475d67ec0d7211deab0465f3d8183629_2</t>
  </si>
  <si>
    <t>11472</t>
  </si>
  <si>
    <t>1504220307030021</t>
  </si>
  <si>
    <t>刘国彬</t>
  </si>
  <si>
    <t>150422198704284216</t>
  </si>
  <si>
    <t>5a65ef480d7811deab0465f3d8183629</t>
  </si>
  <si>
    <t>deaa745500ae4a7e8dcbf59920d3181d</t>
  </si>
  <si>
    <t>0ddf7bb50d7811deab0465f3d8183629_2</t>
  </si>
  <si>
    <t>11474</t>
  </si>
  <si>
    <t>1504220307030023</t>
  </si>
  <si>
    <t>殷少春</t>
  </si>
  <si>
    <t>15042219710309421X</t>
  </si>
  <si>
    <t>0e3516360d7811deab0465f3d8183629</t>
  </si>
  <si>
    <t>313e2671adbb4fb5805f79d5f236375d</t>
  </si>
  <si>
    <t>0e3516350d7811deab0465f3d8183629_2</t>
  </si>
  <si>
    <t>11483</t>
  </si>
  <si>
    <t>1504220307030026</t>
  </si>
  <si>
    <t>马凤春</t>
  </si>
  <si>
    <t>150422197012174214</t>
  </si>
  <si>
    <t>0eb5b78e0d7811deab0465f3d8183629</t>
  </si>
  <si>
    <t>1379b12c59404d6ab3744c0c87317047</t>
  </si>
  <si>
    <t>0eb5b78d0d7811deab0465f3d8183629_2</t>
  </si>
  <si>
    <t>11496</t>
  </si>
  <si>
    <t>1504220307040003</t>
  </si>
  <si>
    <t>宋玉新</t>
  </si>
  <si>
    <t>150422196801054210</t>
  </si>
  <si>
    <t>df1f01990d7111deab0465f3d8183629</t>
  </si>
  <si>
    <t>0d2e7694f9114f648e3c43aaab24b45e</t>
  </si>
  <si>
    <t>df1f01980d7111deab0465f3d8183629_2</t>
  </si>
  <si>
    <t>11500</t>
  </si>
  <si>
    <t>1504220307040004</t>
  </si>
  <si>
    <t>刘凤云</t>
  </si>
  <si>
    <t>150422196602024262</t>
  </si>
  <si>
    <t>efa4985f0dd511deab0465f3d8183629</t>
  </si>
  <si>
    <t>263f49d10a4b41f390b48396bfde5337</t>
  </si>
  <si>
    <t>df49e1600d7111deab0465f3d8183629_2</t>
  </si>
  <si>
    <t>11502</t>
  </si>
  <si>
    <t>1504220307040005</t>
  </si>
  <si>
    <t>徐长江</t>
  </si>
  <si>
    <t>150422196405084215</t>
  </si>
  <si>
    <t>df74c2290d7111deab0465f3d8183629</t>
  </si>
  <si>
    <t>fd87aa8201ac46978d7d06db0ecdfb29</t>
  </si>
  <si>
    <t>df74c2280d7111deab0465f3d8183629_2</t>
  </si>
  <si>
    <t>11506</t>
  </si>
  <si>
    <t>1504220307040006</t>
  </si>
  <si>
    <t>田井军</t>
  </si>
  <si>
    <t>150422196701024217</t>
  </si>
  <si>
    <t>dfa1ece10d7111deab0465f3d8183629</t>
  </si>
  <si>
    <t>3ec552473b93423b92ddd9bdd77aedf0</t>
  </si>
  <si>
    <t>dfa1ece00d7111deab0465f3d8183629_2</t>
  </si>
  <si>
    <t>11511</t>
  </si>
  <si>
    <t>1504220307040007</t>
  </si>
  <si>
    <t>宋玉龙</t>
  </si>
  <si>
    <t>150422196301054230</t>
  </si>
  <si>
    <t>dfcccda90d7111deab0465f3d8183629</t>
  </si>
  <si>
    <t>2af9de23a39641ce85e895d3a43536cf</t>
  </si>
  <si>
    <t>dfcccda80d7111deab0465f3d8183629_2</t>
  </si>
  <si>
    <t>11514</t>
  </si>
  <si>
    <t>1504220307040008</t>
  </si>
  <si>
    <t>宋玉坤</t>
  </si>
  <si>
    <t>150422195503264231</t>
  </si>
  <si>
    <t>dff7ad710d7111deab0465f3d8183629</t>
  </si>
  <si>
    <t>23286b7c74f144c3a7b27955b74af53b</t>
  </si>
  <si>
    <t>dff7ad700d7111deab0465f3d8183629_2</t>
  </si>
  <si>
    <t>11517</t>
  </si>
  <si>
    <t>1504220307040009</t>
  </si>
  <si>
    <t>马振国</t>
  </si>
  <si>
    <t>150422196710284213</t>
  </si>
  <si>
    <t>e024d8290d7111deab0465f3d8183629</t>
  </si>
  <si>
    <t>33eedd3727d54aaba58536ec0847e9e0</t>
  </si>
  <si>
    <t>e024d8280d7111deab0465f3d8183629_2</t>
  </si>
  <si>
    <t>11521</t>
  </si>
  <si>
    <t>1504220307040010</t>
  </si>
  <si>
    <t>马振中</t>
  </si>
  <si>
    <t>150422195305124238</t>
  </si>
  <si>
    <t>e04fb8f10d7111deab0465f3d8183629</t>
  </si>
  <si>
    <t>89818bff685e4a5e95cd0ef4f482e53f</t>
  </si>
  <si>
    <t>e04fb8f00d7111deab0465f3d8183629_2</t>
  </si>
  <si>
    <t>11525</t>
  </si>
  <si>
    <t>1504220307040011</t>
  </si>
  <si>
    <t>宋玉杰</t>
  </si>
  <si>
    <t>150422197801214215</t>
  </si>
  <si>
    <t>58b069fc0d7311deab0465f3d8183629</t>
  </si>
  <si>
    <t>fe7ccaa8fd4d48a58a641d9c2dc1915e</t>
  </si>
  <si>
    <t>58b069fb0d7311deab0465f3d8183629_2</t>
  </si>
  <si>
    <t>11531</t>
  </si>
  <si>
    <t>1504220307040012</t>
  </si>
  <si>
    <t>宋晓威</t>
  </si>
  <si>
    <t>150422200701244219</t>
  </si>
  <si>
    <t>6136dedf3a6b47a38ee2e288acdc3739</t>
  </si>
  <si>
    <t>28b8a90319c54e639536c3aba4fb4449</t>
  </si>
  <si>
    <t>58db4ac30d7311deab0465f3d8183629_2</t>
  </si>
  <si>
    <t>11534</t>
  </si>
  <si>
    <t>1504220307040015</t>
  </si>
  <si>
    <t>马振海</t>
  </si>
  <si>
    <t>150422197001264214</t>
  </si>
  <si>
    <t>59597b1c0d7311deab0465f3d8183629</t>
  </si>
  <si>
    <t>1c5cfd149ad54c2f82f184b894a693fa</t>
  </si>
  <si>
    <t>59597b1b0d7311deab0465f3d8183629_2</t>
  </si>
  <si>
    <t>11539</t>
  </si>
  <si>
    <t>1504220307040017</t>
  </si>
  <si>
    <t>宋玉军</t>
  </si>
  <si>
    <t>150422196403034230</t>
  </si>
  <si>
    <t>59c6e35c0d7311deab0465f3d8183629</t>
  </si>
  <si>
    <t>00ff1226c5794beabb08bc50c1aa60a7</t>
  </si>
  <si>
    <t>59c6e35b0d7311deab0465f3d8183629_2</t>
  </si>
  <si>
    <t>11542</t>
  </si>
  <si>
    <t>1504220307040018</t>
  </si>
  <si>
    <t>徐长代</t>
  </si>
  <si>
    <t>150422196608084231</t>
  </si>
  <si>
    <t>59ef53240d7311deab0465f3d8183629</t>
  </si>
  <si>
    <t>b1b6938d90dd419b94409432d50bbf53</t>
  </si>
  <si>
    <t>59ef53230d7311deab0465f3d8183629_2</t>
  </si>
  <si>
    <t>11545</t>
  </si>
  <si>
    <t>1504220307040019</t>
  </si>
  <si>
    <t>宋亚志</t>
  </si>
  <si>
    <t>15042219730908421X</t>
  </si>
  <si>
    <t>5a17e8fc0d7311deab0465f3d8183629</t>
  </si>
  <si>
    <t>7bf13b2d4cc24e1482fa59bac1e142d8</t>
  </si>
  <si>
    <t>5a17e8fb0d7311deab0465f3d8183629_2</t>
  </si>
  <si>
    <t>11547</t>
  </si>
  <si>
    <t>1504220307040020</t>
  </si>
  <si>
    <t>马洪林</t>
  </si>
  <si>
    <t>150422195503204255</t>
  </si>
  <si>
    <t>5a4058c40d7311deab0465f3d8183629</t>
  </si>
  <si>
    <t>f67d5d3c202e402398b98f73957e834d</t>
  </si>
  <si>
    <t>5a4058c30d7311deab0465f3d8183629_2</t>
  </si>
  <si>
    <t>11550</t>
  </si>
  <si>
    <t>1504220307050001</t>
  </si>
  <si>
    <t>王孝恒</t>
  </si>
  <si>
    <t>150422197201294215</t>
  </si>
  <si>
    <t>54c835350dd711deab0465f3d8183629</t>
  </si>
  <si>
    <t>d74ea2572e2d488e8b7837b3f979d945</t>
  </si>
  <si>
    <t>54c835340dd711deab0465f3d8183629_2</t>
  </si>
  <si>
    <t>11555</t>
  </si>
  <si>
    <t>1504220307050003</t>
  </si>
  <si>
    <t>寇长春</t>
  </si>
  <si>
    <t>150422196904284211</t>
  </si>
  <si>
    <t>554665550dd711deab0465f3d8183629</t>
  </si>
  <si>
    <t>fe3359a7ffb9456aab97c2e1de84183f</t>
  </si>
  <si>
    <t>554665540dd711deab0465f3d8183629_2</t>
  </si>
  <si>
    <t>11558</t>
  </si>
  <si>
    <t>1504220307050004</t>
  </si>
  <si>
    <t>高凤林</t>
  </si>
  <si>
    <t>15042219591028423X</t>
  </si>
  <si>
    <t>557abbfd0dd711deab0465f3d8183629</t>
  </si>
  <si>
    <t>9d1f63e8e5424a228f363b900d65a6a6</t>
  </si>
  <si>
    <t>557abbfc0dd711deab0465f3d8183629_2</t>
  </si>
  <si>
    <t>11561</t>
  </si>
  <si>
    <t>1504220307050005</t>
  </si>
  <si>
    <t>毕洪恩</t>
  </si>
  <si>
    <t>150422194310224212</t>
  </si>
  <si>
    <t>55b3f4a50dd711deab0465f3d8183629</t>
  </si>
  <si>
    <t>76f77165fee04c31949789a8d2ff6bb7</t>
  </si>
  <si>
    <t>55b3f4a40dd711deab0465f3d8183629_2</t>
  </si>
  <si>
    <t>11569</t>
  </si>
  <si>
    <t>1504220307050008</t>
  </si>
  <si>
    <t>王孝臣</t>
  </si>
  <si>
    <t>150422196807044435</t>
  </si>
  <si>
    <t>fef5e1dc0dd711deab0465f3d8183629</t>
  </si>
  <si>
    <t>70b99d47b9ba4d03bd64dc2bd10b67df</t>
  </si>
  <si>
    <t>fef5e1db0dd711deab0465f3d8183629_2</t>
  </si>
  <si>
    <t>11572</t>
  </si>
  <si>
    <t>1504220307050011</t>
  </si>
  <si>
    <t>寇连国</t>
  </si>
  <si>
    <t>15042219621028425X</t>
  </si>
  <si>
    <t>8a71bc640dd811deab0465f3d8183629</t>
  </si>
  <si>
    <t>11afde4377f3438c95c4b7d1763ce8ae</t>
  </si>
  <si>
    <t>8a71bc630dd811deab0465f3d8183629_2</t>
  </si>
  <si>
    <t>11574</t>
  </si>
  <si>
    <t>1504220307050012</t>
  </si>
  <si>
    <t>寇长军</t>
  </si>
  <si>
    <t>15042219820513423X</t>
  </si>
  <si>
    <t>8aaaf50c0dd811deab0465f3d8183629</t>
  </si>
  <si>
    <t>559425dabbde4a8bb3657b992f20272a</t>
  </si>
  <si>
    <t>8aaaf50b0dd811deab0465f3d8183629_2</t>
  </si>
  <si>
    <t>11582</t>
  </si>
  <si>
    <t>1504220307050013</t>
  </si>
  <si>
    <t>龙文娟</t>
  </si>
  <si>
    <t>150422198207284266</t>
  </si>
  <si>
    <t>593d7a630de011deab0465f3d8183629</t>
  </si>
  <si>
    <t>60b77c077f16448b9192f3aff574cc9f</t>
  </si>
  <si>
    <t>8ada90c30dd811deab0465f3d8183629_2</t>
  </si>
  <si>
    <t>11585</t>
  </si>
  <si>
    <t>1504220307050015</t>
  </si>
  <si>
    <t>王玉树</t>
  </si>
  <si>
    <t>150422195607144234</t>
  </si>
  <si>
    <t>8b39c7350dd811deab0465f3d8183629</t>
  </si>
  <si>
    <t>870f6381a4f34235af1e295c65f79c1d</t>
  </si>
  <si>
    <t>8b39c7340dd811deab0465f3d8183629_2</t>
  </si>
  <si>
    <t>11587</t>
  </si>
  <si>
    <t>1504220307050016</t>
  </si>
  <si>
    <t>高凤文</t>
  </si>
  <si>
    <t>150422196201224239</t>
  </si>
  <si>
    <t>8b6962ed0dd811deab0465f3d8183629</t>
  </si>
  <si>
    <t>7992a96be62c40ee95064c5b6a432797</t>
  </si>
  <si>
    <t>8b6962ec0dd811deab0465f3d8183629_2</t>
  </si>
  <si>
    <t>11594</t>
  </si>
  <si>
    <t>1504220307050020</t>
  </si>
  <si>
    <t>王亚林</t>
  </si>
  <si>
    <t>150422197408064230</t>
  </si>
  <si>
    <t>ca8ebda80dd911deab0465f3d8183629</t>
  </si>
  <si>
    <t>bb495eb1003448a69a158033f531ac42</t>
  </si>
  <si>
    <t>ca8ebda70dd911deab0465f3d8183629_2</t>
  </si>
  <si>
    <t>11597</t>
  </si>
  <si>
    <t>1504220307050021</t>
  </si>
  <si>
    <t>龙文泽</t>
  </si>
  <si>
    <t>150422197511144212</t>
  </si>
  <si>
    <t>cabc0f700dd911deab0465f3d8183629</t>
  </si>
  <si>
    <t>7a1cc56c134c4d50b281cd0b8111895c</t>
  </si>
  <si>
    <t>cabc0f6f0dd911deab0465f3d8183629_2</t>
  </si>
  <si>
    <t>11605</t>
  </si>
  <si>
    <t>1504220307050024</t>
  </si>
  <si>
    <t>白云</t>
  </si>
  <si>
    <t>15042219891015421X</t>
  </si>
  <si>
    <t>cb088c590dda11deab0465f3d8183629</t>
  </si>
  <si>
    <t>f48f0c80ab9c4854b94478c39020b122</t>
  </si>
  <si>
    <t>cb088c580dda11deab0465f3d8183629_2</t>
  </si>
  <si>
    <t>11609</t>
  </si>
  <si>
    <t>1504220307050026</t>
  </si>
  <si>
    <t>王孝杰</t>
  </si>
  <si>
    <t>150422196205044235</t>
  </si>
  <si>
    <t>cb6307da0dda11deab0465f3d8183629</t>
  </si>
  <si>
    <t>b4546b37c3354f9897bd5e20411a75c7</t>
  </si>
  <si>
    <t>cb6307d90dda11deab0465f3d8183629_2</t>
  </si>
  <si>
    <t>11611</t>
  </si>
  <si>
    <t>1504220307050027</t>
  </si>
  <si>
    <t>龙文忠</t>
  </si>
  <si>
    <t>150422197312164210</t>
  </si>
  <si>
    <t>cb8de8a20dda11deab0465f3d8183629</t>
  </si>
  <si>
    <t>70593d21e76f478e93efe3d9604f9ff1</t>
  </si>
  <si>
    <t>cb8de8a10dda11deab0465f3d8183629_2</t>
  </si>
  <si>
    <t>11614</t>
  </si>
  <si>
    <t>1504220307050028</t>
  </si>
  <si>
    <t>高永富</t>
  </si>
  <si>
    <t>150422198103154272</t>
  </si>
  <si>
    <t>cbbb135a0dda11deab0465f3d8183629</t>
  </si>
  <si>
    <t>69a8c118247141f7965c9198688c9e1e</t>
  </si>
  <si>
    <t>cbbb13590dda11deab0465f3d8183629_2</t>
  </si>
  <si>
    <t>11617</t>
  </si>
  <si>
    <t>1504220307050029</t>
  </si>
  <si>
    <t>永生</t>
  </si>
  <si>
    <t>150422198302064210</t>
  </si>
  <si>
    <t>cbe865220dda11deab0465f3d8183629</t>
  </si>
  <si>
    <t>2a40ecc03ca64729b7f31cd44a51b613</t>
  </si>
  <si>
    <t>cbe865210dda11deab0465f3d8183629_2</t>
  </si>
  <si>
    <t>11623</t>
  </si>
  <si>
    <t>1504220307050032</t>
  </si>
  <si>
    <t>赵文华</t>
  </si>
  <si>
    <t>150422195309174224</t>
  </si>
  <si>
    <t>11a241af105e11de93dd7398397b5e14</t>
  </si>
  <si>
    <t>10bbbcf8880a421e91534da1dd28da17</t>
  </si>
  <si>
    <t>11a241ae105e11de93dd7398397b5e14_2</t>
  </si>
  <si>
    <t>11633</t>
  </si>
  <si>
    <t>1504220307060002</t>
  </si>
  <si>
    <t>孟祥君</t>
  </si>
  <si>
    <t>150422197601304232</t>
  </si>
  <si>
    <t>43cbf0420ee211de93dd7398397b5e14</t>
  </si>
  <si>
    <t>3fa88845ec324ee2bbc5c7f049d279dd</t>
  </si>
  <si>
    <t>43cbf0410ee211de93dd7398397b5e14_2</t>
  </si>
  <si>
    <t>11638</t>
  </si>
  <si>
    <t>1504220307060005</t>
  </si>
  <si>
    <t>范永成</t>
  </si>
  <si>
    <t>150422197010214219</t>
  </si>
  <si>
    <t>44397fca0ee211de93dd7398397b5e14</t>
  </si>
  <si>
    <t>187df3880b1f40f59890e25dbb9d95fb</t>
  </si>
  <si>
    <t>44397fc90ee211de93dd7398397b5e14_2</t>
  </si>
  <si>
    <t>11639</t>
  </si>
  <si>
    <t>1504220307060006</t>
  </si>
  <si>
    <t>平治君</t>
  </si>
  <si>
    <t>15042219660102421X</t>
  </si>
  <si>
    <t>445ac2a20ee211de93dd7398397b5e14</t>
  </si>
  <si>
    <t>b01ffd5bb2bf48fd8b5ebc759c75110c</t>
  </si>
  <si>
    <t>445ac2a10ee211de93dd7398397b5e14_2</t>
  </si>
  <si>
    <t>11641</t>
  </si>
  <si>
    <t>1504220307060008</t>
  </si>
  <si>
    <t>王会玲</t>
  </si>
  <si>
    <t>150422196412104229</t>
  </si>
  <si>
    <t>bd3b77da0eee11de93dd7398397b5e14</t>
  </si>
  <si>
    <t>210e7d02b705405ca689fe3cb6a88a38</t>
  </si>
  <si>
    <t>ee434fbe0ee211de93dd7398397b5e14_2</t>
  </si>
  <si>
    <t>11643</t>
  </si>
  <si>
    <t>1504220307060009</t>
  </si>
  <si>
    <t>娄国武</t>
  </si>
  <si>
    <t>150422195703204217</t>
  </si>
  <si>
    <t>ee6704970ee211de93dd7398397b5e14</t>
  </si>
  <si>
    <t>f2f8b8ce85f445cf879be8dfd1dfd6f2</t>
  </si>
  <si>
    <t>ee6704960ee211de93dd7398397b5e14_2</t>
  </si>
  <si>
    <t>11647</t>
  </si>
  <si>
    <t>1504220307060011</t>
  </si>
  <si>
    <t>路永江</t>
  </si>
  <si>
    <t>150422197901284237</t>
  </si>
  <si>
    <t>eea9b3570ee211de93dd7398397b5e14</t>
  </si>
  <si>
    <t>41f6eb72770a49309b244f440512d7dd</t>
  </si>
  <si>
    <t>eea9b3560ee211de93dd7398397b5e14_2</t>
  </si>
  <si>
    <t>11650</t>
  </si>
  <si>
    <t>1504220307060012</t>
  </si>
  <si>
    <t>路永海</t>
  </si>
  <si>
    <t>150422197105154239</t>
  </si>
  <si>
    <t>eef38dcf0ee211de93dd7398397b5e14</t>
  </si>
  <si>
    <t>052da7f8e0ae45cc8addcdaff79c11a0</t>
  </si>
  <si>
    <t>eef38dce0ee211de93dd7398397b5e14_2</t>
  </si>
  <si>
    <t>11655</t>
  </si>
  <si>
    <t>1504220307060015</t>
  </si>
  <si>
    <t>牟相森</t>
  </si>
  <si>
    <t>150422196010134214</t>
  </si>
  <si>
    <t>953496c40ee311de93dd7398397b5e14</t>
  </si>
  <si>
    <t>59f1e46c2a5c4fb3ab4379da9a6153e9</t>
  </si>
  <si>
    <t>953496c30ee311de93dd7398397b5e14_2</t>
  </si>
  <si>
    <t>11657</t>
  </si>
  <si>
    <t>1504220307060016</t>
  </si>
  <si>
    <t>牟永滨</t>
  </si>
  <si>
    <t>150422198505014213</t>
  </si>
  <si>
    <t>9553689c0ee311de93dd7398397b5e14</t>
  </si>
  <si>
    <t>dfd270e2f5e94737aadd404184cc932f</t>
  </si>
  <si>
    <t>9553689b0ee311de93dd7398397b5e14_2</t>
  </si>
  <si>
    <t>11661</t>
  </si>
  <si>
    <t>1504220307060018</t>
  </si>
  <si>
    <t>李树国</t>
  </si>
  <si>
    <t>15042219701218421X</t>
  </si>
  <si>
    <t>9593cd6c0ee311de93dd7398397b5e14</t>
  </si>
  <si>
    <t>dbe92495069645bb8210666ec71e1c10</t>
  </si>
  <si>
    <t>9593cd6b0ee311de93dd7398397b5e14_2</t>
  </si>
  <si>
    <t>11662</t>
  </si>
  <si>
    <t>1504220307060019</t>
  </si>
  <si>
    <t>黄海</t>
  </si>
  <si>
    <t>150422195302044216</t>
  </si>
  <si>
    <t>95b2a0440ee311de93dd7398397b5e14</t>
  </si>
  <si>
    <t>6c3b5e27a95943a5b8a04297b51a6d51</t>
  </si>
  <si>
    <t>95b2a0430ee311de93dd7398397b5e14_2</t>
  </si>
  <si>
    <t>11668</t>
  </si>
  <si>
    <t>1504220307060021</t>
  </si>
  <si>
    <t>孟凡奎</t>
  </si>
  <si>
    <t>150422195312094217</t>
  </si>
  <si>
    <t>95ee22140ee311de93dd7398397b5e14</t>
  </si>
  <si>
    <t>05a92587f3dc402bb5c79a9977d7ad5c</t>
  </si>
  <si>
    <t>95ee22130ee311de93dd7398397b5e14_2</t>
  </si>
  <si>
    <t>11669</t>
  </si>
  <si>
    <t>1504220307060022</t>
  </si>
  <si>
    <t>陈宗林</t>
  </si>
  <si>
    <t>150422196612164218</t>
  </si>
  <si>
    <t>5507fd910ee511de93dd7398397b5e14</t>
  </si>
  <si>
    <t>c04f21e985214ac787f565174a460571</t>
  </si>
  <si>
    <t>5507fd900ee511de93dd7398397b5e14_2</t>
  </si>
  <si>
    <t>11672</t>
  </si>
  <si>
    <t>1504220307060023</t>
  </si>
  <si>
    <t>王井华</t>
  </si>
  <si>
    <t>150422194902184226</t>
  </si>
  <si>
    <t>2c4546200ef411de93dd7398397b5e14</t>
  </si>
  <si>
    <t>4060873be5b74b3a92260d013c1817bb</t>
  </si>
  <si>
    <t>552bb2680ee511de93dd7398397b5e14_2</t>
  </si>
  <si>
    <t>11675</t>
  </si>
  <si>
    <t>1504220307060024</t>
  </si>
  <si>
    <t>孟凡林</t>
  </si>
  <si>
    <t>150422196202064214</t>
  </si>
  <si>
    <t>554aab510ee511de93dd7398397b5e14</t>
  </si>
  <si>
    <t>7bc40f2707244d82bfc50af10c58deee</t>
  </si>
  <si>
    <t>554aab500ee511de93dd7398397b5e14_2</t>
  </si>
  <si>
    <t>11679</t>
  </si>
  <si>
    <t>1504220307060025</t>
  </si>
  <si>
    <t>陈宗文</t>
  </si>
  <si>
    <t>150422195803254238</t>
  </si>
  <si>
    <t>556bef290ee511de93dd7398397b5e14</t>
  </si>
  <si>
    <t>67af3a59a0324c2abf880c3afa20c350</t>
  </si>
  <si>
    <t>556bef280ee511de93dd7398397b5e14_2</t>
  </si>
  <si>
    <t>11682</t>
  </si>
  <si>
    <t>1504220307060026</t>
  </si>
  <si>
    <t>赵殿军</t>
  </si>
  <si>
    <t>150422195705114215</t>
  </si>
  <si>
    <t>558d33010ee511de93dd7398397b5e14</t>
  </si>
  <si>
    <t>536e65c7632846d796204759cf2b9b6d</t>
  </si>
  <si>
    <t>558d33000ee511de93dd7398397b5e14_2</t>
  </si>
  <si>
    <t>11685</t>
  </si>
  <si>
    <t>1504220307060027</t>
  </si>
  <si>
    <t>赵殿泉</t>
  </si>
  <si>
    <t>150422196601194235</t>
  </si>
  <si>
    <t>55ac2ce90ee511de93dd7398397b5e14</t>
  </si>
  <si>
    <t>36a44f7d5fa84976a84e56cc8626a4b2</t>
  </si>
  <si>
    <t>55ac2ce80ee511de93dd7398397b5e14_2</t>
  </si>
  <si>
    <t>11690</t>
  </si>
  <si>
    <t>1504220307060028</t>
  </si>
  <si>
    <t>陈宗树</t>
  </si>
  <si>
    <t>150422195905144216</t>
  </si>
  <si>
    <t>55cd96d10ee511de93dd7398397b5e14</t>
  </si>
  <si>
    <t>868790c975ba41f1973ea4ef60202889</t>
  </si>
  <si>
    <t>55cd96d00ee511de93dd7398397b5e14_2</t>
  </si>
  <si>
    <t>11693</t>
  </si>
  <si>
    <t>1504220307060029</t>
  </si>
  <si>
    <t>范治文</t>
  </si>
  <si>
    <t>150422195101104219</t>
  </si>
  <si>
    <t>55ec69a90ee511de93dd7398397b5e14</t>
  </si>
  <si>
    <t>6b9257b973024059bfd3fd2e86dd1306</t>
  </si>
  <si>
    <t>55ec69a80ee511de93dd7398397b5e14_2</t>
  </si>
  <si>
    <t>11696</t>
  </si>
  <si>
    <t>1504220307060030</t>
  </si>
  <si>
    <t>平治全</t>
  </si>
  <si>
    <t>150422197110054216</t>
  </si>
  <si>
    <t>2d2fe4130eeb11de93dd7398397b5e14</t>
  </si>
  <si>
    <t>21f66bdbcebc4ae1b0e1e28f2e8388c7</t>
  </si>
  <si>
    <t>2d2fe4120eeb11de93dd7398397b5e14_2</t>
  </si>
  <si>
    <t>11700</t>
  </si>
  <si>
    <t>1504220307060031</t>
  </si>
  <si>
    <t>牟永河</t>
  </si>
  <si>
    <t>150422197803274211</t>
  </si>
  <si>
    <t>2d5397eb0eeb11de93dd7398397b5e14</t>
  </si>
  <si>
    <t>a44a903078bd4094b146d5c71a6ab2a7</t>
  </si>
  <si>
    <t>2d5397ea0eeb11de93dd7398397b5e14_2</t>
  </si>
  <si>
    <t>11704</t>
  </si>
  <si>
    <t>1504220307060032</t>
  </si>
  <si>
    <t>孟祥月</t>
  </si>
  <si>
    <t>150422198009154217</t>
  </si>
  <si>
    <t>2d80e9b40eeb11de93dd7398397b5e14</t>
  </si>
  <si>
    <t>e13823e5e8f041e09e4f2ffd52b02024</t>
  </si>
  <si>
    <t>2d80e9b30eeb11de93dd7398397b5e14_2</t>
  </si>
  <si>
    <t>11710</t>
  </si>
  <si>
    <t>1504220307060034</t>
  </si>
  <si>
    <t>王翠琴</t>
  </si>
  <si>
    <t>150422196408104226</t>
  </si>
  <si>
    <t>9d7febfa105e11de93dd7398397b5e14</t>
  </si>
  <si>
    <t>693894ec8a484c8b99fbf414287feb4e</t>
  </si>
  <si>
    <t>66258a6c105e11de93dd7398397b5e14_2</t>
  </si>
  <si>
    <t>11712</t>
  </si>
  <si>
    <t>1504220307060035</t>
  </si>
  <si>
    <t>张洪琴</t>
  </si>
  <si>
    <t>15042219581125422X</t>
  </si>
  <si>
    <t>3d9e4bbbe00411e0b5393958a15c2ee7</t>
  </si>
  <si>
    <t>c75e29be38e640e08585924ed781883e</t>
  </si>
  <si>
    <t>3d9e4bbae00411e0b5393958a15c2ee7_2</t>
  </si>
  <si>
    <t>11717</t>
  </si>
  <si>
    <t>1504220307070001</t>
  </si>
  <si>
    <t>蒋玉芝</t>
  </si>
  <si>
    <t>150422196109304228</t>
  </si>
  <si>
    <t>9574931e0ec311de93dd7398397b5e14</t>
  </si>
  <si>
    <t>554894b7d8b6467bbada0d3c56b11fb7</t>
  </si>
  <si>
    <t>bd275f460ebf11de93dd7398397b5e14_2</t>
  </si>
  <si>
    <t>11720</t>
  </si>
  <si>
    <t>1504220307070002</t>
  </si>
  <si>
    <t>仲卫臣</t>
  </si>
  <si>
    <t>150422197107294219</t>
  </si>
  <si>
    <t>bd48a31f0ebf11de93dd7398397b5e14</t>
  </si>
  <si>
    <t>66a667f70ee64b08bae2575e21351a62</t>
  </si>
  <si>
    <t>bd48a31e0ebf11de93dd7398397b5e14_2</t>
  </si>
  <si>
    <t>11724</t>
  </si>
  <si>
    <t>1504220307070003</t>
  </si>
  <si>
    <t>仲基有</t>
  </si>
  <si>
    <t>150422194612024232</t>
  </si>
  <si>
    <t>bd652c070ebf11de93dd7398397b5e14</t>
  </si>
  <si>
    <t>4cd392e1ec7b40b6ba6f62fa8fee2c36</t>
  </si>
  <si>
    <t>bd652c060ebf11de93dd7398397b5e14_2</t>
  </si>
  <si>
    <t>11729</t>
  </si>
  <si>
    <t>1504220307070005</t>
  </si>
  <si>
    <t>李桂花</t>
  </si>
  <si>
    <t>150422194602024220</t>
  </si>
  <si>
    <t>54bdb0cc0ec411de93dd7398397b5e14</t>
  </si>
  <si>
    <t>d6a652375ec349e7be0529c415de66c5</t>
  </si>
  <si>
    <t>bdb14fa70ebf11de93dd7398397b5e14_2</t>
  </si>
  <si>
    <t>11731</t>
  </si>
  <si>
    <t>1504220307070006</t>
  </si>
  <si>
    <t>李景文</t>
  </si>
  <si>
    <t>150422196905144237</t>
  </si>
  <si>
    <t>bdd2ba900ebf11de93dd7398397b5e14</t>
  </si>
  <si>
    <t>fe4444f945044cc98297884873432462</t>
  </si>
  <si>
    <t>bdd2ba8f0ebf11de93dd7398397b5e14_2</t>
  </si>
  <si>
    <t>11735</t>
  </si>
  <si>
    <t>1504220307070007</t>
  </si>
  <si>
    <t>邢文术</t>
  </si>
  <si>
    <t>150422197105214238</t>
  </si>
  <si>
    <t>bdef43780ebf11de93dd7398397b5e14</t>
  </si>
  <si>
    <t>954b1719b1f54e03a9100463a6835741</t>
  </si>
  <si>
    <t>bdef43770ebf11de93dd7398397b5e14_2</t>
  </si>
  <si>
    <t>11739</t>
  </si>
  <si>
    <t>1504220307070008</t>
  </si>
  <si>
    <t>赵万军</t>
  </si>
  <si>
    <t>150422196912124250</t>
  </si>
  <si>
    <t>3ed1a58b0ec011de93dd7398397b5e14</t>
  </si>
  <si>
    <t>943c18fde4084e208f69cf44750eefe2</t>
  </si>
  <si>
    <t>3ed1a58a0ec011de93dd7398397b5e14_2</t>
  </si>
  <si>
    <t>11745</t>
  </si>
  <si>
    <t>1504220307070010</t>
  </si>
  <si>
    <t>李井武</t>
  </si>
  <si>
    <t>150422197711204216</t>
  </si>
  <si>
    <t>3f0f724b0ec011de93dd7398397b5e14</t>
  </si>
  <si>
    <t>ebde7b0cfacc46458b9bb77c136ad9ef</t>
  </si>
  <si>
    <t>3f0f724a0ec011de93dd7398397b5e14_2</t>
  </si>
  <si>
    <t>11748</t>
  </si>
  <si>
    <t>1504220307070012</t>
  </si>
  <si>
    <t>母景树</t>
  </si>
  <si>
    <t>150422196901044212</t>
  </si>
  <si>
    <t>3f4fb00b0ec011de93dd7398397b5e14</t>
  </si>
  <si>
    <t>9aaa8dcd8f664e67b853d457ad14226b</t>
  </si>
  <si>
    <t>3f4fb00a0ec011de93dd7398397b5e14_2</t>
  </si>
  <si>
    <t>11751</t>
  </si>
  <si>
    <t>1504220307070013</t>
  </si>
  <si>
    <t>李井义</t>
  </si>
  <si>
    <t>15042219611220421X</t>
  </si>
  <si>
    <t>3f6c5f030ec011de93dd7398397b5e14</t>
  </si>
  <si>
    <t>896802d44db34b0784e08b84fc48c874</t>
  </si>
  <si>
    <t>3f6c5f020ec011de93dd7398397b5e14_2</t>
  </si>
  <si>
    <t>11754</t>
  </si>
  <si>
    <t>1504220307070015</t>
  </si>
  <si>
    <t>李术有</t>
  </si>
  <si>
    <t>150422196810104232</t>
  </si>
  <si>
    <t>3fac9cc30ec011de93dd7398397b5e14</t>
  </si>
  <si>
    <t>24e0cf7225434d6991224719558c86ed</t>
  </si>
  <si>
    <t>3fac9cc20ec011de93dd7398397b5e14_2</t>
  </si>
  <si>
    <t>11763</t>
  </si>
  <si>
    <t>1504220307070018</t>
  </si>
  <si>
    <t>陆井山</t>
  </si>
  <si>
    <t>150422196710074216</t>
  </si>
  <si>
    <t>d4453ade0ec011de93dd7398397b5e14</t>
  </si>
  <si>
    <t>abd3ec943ee84d35bbdf8dc6a80fbdbf</t>
  </si>
  <si>
    <t>d4453add0ec011de93dd7398397b5e14_2</t>
  </si>
  <si>
    <t>11767</t>
  </si>
  <si>
    <t>1504220307070019</t>
  </si>
  <si>
    <t>丁亚芹</t>
  </si>
  <si>
    <t>15042219620704428X</t>
  </si>
  <si>
    <t>f95e95ac0ed211de93dd7398397b5e14</t>
  </si>
  <si>
    <t>e14022034737497cb765fc11d35ae72b</t>
  </si>
  <si>
    <t>d4701ba60ec011de93dd7398397b5e14_2</t>
  </si>
  <si>
    <t>11770</t>
  </si>
  <si>
    <t>1504220307070021</t>
  </si>
  <si>
    <t>李景林</t>
  </si>
  <si>
    <t>150422196609204258</t>
  </si>
  <si>
    <t>d4ae0f770ec011de93dd7398397b5e14</t>
  </si>
  <si>
    <t>d9b931824de0419a85191bc13c59d2af</t>
  </si>
  <si>
    <t>d4ae0f760ec011de93dd7398397b5e14_2</t>
  </si>
  <si>
    <t>11772</t>
  </si>
  <si>
    <t>1504220307070022</t>
  </si>
  <si>
    <t>母井江</t>
  </si>
  <si>
    <t>150422196711024210</t>
  </si>
  <si>
    <t>d4cd085f0ec011de93dd7398397b5e14</t>
  </si>
  <si>
    <t>724155982095448c8b46dd597009ad1e</t>
  </si>
  <si>
    <t>d4cd085e0ec011de93dd7398397b5e14_2</t>
  </si>
  <si>
    <t>11783</t>
  </si>
  <si>
    <t>1504220307070025</t>
  </si>
  <si>
    <t>母景林</t>
  </si>
  <si>
    <t>150422196407174214</t>
  </si>
  <si>
    <t>5ca88b540ec111de93dd7398397b5e14</t>
  </si>
  <si>
    <t>9424293cd1cf42c4b1609c93b8cc87d4</t>
  </si>
  <si>
    <t>5ca88b530ec111de93dd7398397b5e14_2</t>
  </si>
  <si>
    <t>11786</t>
  </si>
  <si>
    <t>1504220307070026</t>
  </si>
  <si>
    <t>母井广</t>
  </si>
  <si>
    <t>150422197402124212</t>
  </si>
  <si>
    <t>5ccc402d0ec111de93dd7398397b5e14</t>
  </si>
  <si>
    <t>d00c9e5d53d04690adc2ac28f86e3d6f</t>
  </si>
  <si>
    <t>5ccc402c0ec111de93dd7398397b5e14_2</t>
  </si>
  <si>
    <t>11792</t>
  </si>
  <si>
    <t>1504220307070029</t>
  </si>
  <si>
    <t>黄万贤</t>
  </si>
  <si>
    <t>150422195111074244</t>
  </si>
  <si>
    <t>5d3031c50ec111de93dd7398397b5e14</t>
  </si>
  <si>
    <t>e248d2bf5e4f4ba6adefec3d03e4622a</t>
  </si>
  <si>
    <t>5d3031c40ec111de93dd7398397b5e14_2</t>
  </si>
  <si>
    <t>11793</t>
  </si>
  <si>
    <t>1504220307070030</t>
  </si>
  <si>
    <t>母景福</t>
  </si>
  <si>
    <t>150422197107264239</t>
  </si>
  <si>
    <t>5d4f2bad0ec111de93dd7398397b5e14</t>
  </si>
  <si>
    <t>f75337ec180f466bb3abe82058ae0ec1</t>
  </si>
  <si>
    <t>5d4f2bac0ec111de93dd7398397b5e14_2</t>
  </si>
  <si>
    <t>11795</t>
  </si>
  <si>
    <t>1504220307070033</t>
  </si>
  <si>
    <t>张全</t>
  </si>
  <si>
    <t>150422195909214218</t>
  </si>
  <si>
    <t>2c5adcbe0ec211de93dd7398397b5e14</t>
  </si>
  <si>
    <t>72c70230047940cb9c618b5a1fad3c27</t>
  </si>
  <si>
    <t>2c5adcbd0ec211de93dd7398397b5e14_2</t>
  </si>
  <si>
    <t>11803</t>
  </si>
  <si>
    <t>1504220307070036</t>
  </si>
  <si>
    <t>邢文财</t>
  </si>
  <si>
    <t>150422197209094218</t>
  </si>
  <si>
    <t>2cb7ca760ec211de93dd7398397b5e14</t>
  </si>
  <si>
    <t>c0906e770820477a8734d76ff08c15fe</t>
  </si>
  <si>
    <t>2cb7ca750ec211de93dd7398397b5e14_2</t>
  </si>
  <si>
    <t>11807</t>
  </si>
  <si>
    <t>1504220307070037</t>
  </si>
  <si>
    <t>仲卫柱</t>
  </si>
  <si>
    <t>150422197906184219</t>
  </si>
  <si>
    <t>2cd90d4e0ec211de93dd7398397b5e14</t>
  </si>
  <si>
    <t>ca796d838b1d4101baeeec491d39d9fb</t>
  </si>
  <si>
    <t>2cd90d4d0ec211de93dd7398397b5e14_2</t>
  </si>
  <si>
    <t>11811</t>
  </si>
  <si>
    <t>1504220307070038</t>
  </si>
  <si>
    <t>母井和</t>
  </si>
  <si>
    <t>150422197201104215</t>
  </si>
  <si>
    <t>ef78744827c611debcbe892044aa2a01</t>
  </si>
  <si>
    <t>02b83062860c400598fde1f81c988e8a</t>
  </si>
  <si>
    <t>ef78744727c611debcbe892044aa2a01_2</t>
  </si>
  <si>
    <t>11813</t>
  </si>
  <si>
    <t>1504220307070039</t>
  </si>
  <si>
    <t>刘凤玲</t>
  </si>
  <si>
    <t>150422195602174223</t>
  </si>
  <si>
    <t>C3F956D8-6ED0-0001-85C5-1CE01140164E</t>
  </si>
  <si>
    <t>e37d8590026e49759772cea6b31d20ad</t>
  </si>
  <si>
    <t>C3F956C8-3670-0001-11AF-CBF41ECD188C_2</t>
  </si>
  <si>
    <t>11814</t>
  </si>
  <si>
    <t>1504220307080001</t>
  </si>
  <si>
    <t>池风海</t>
  </si>
  <si>
    <t>150422196009234218</t>
  </si>
  <si>
    <t>617096d30ddf11deab0465f3d8183629</t>
  </si>
  <si>
    <t>e8c666d712af41af97792855358b7d36</t>
  </si>
  <si>
    <t>617096d20ddf11deab0465f3d8183629_2</t>
  </si>
  <si>
    <t>11817</t>
  </si>
  <si>
    <t>1504220307080002</t>
  </si>
  <si>
    <t>迟凤有</t>
  </si>
  <si>
    <t>150422195603034214</t>
  </si>
  <si>
    <t>619dc08b0ddf11deab0465f3d8183629</t>
  </si>
  <si>
    <t>4d9b9969dc414313ac8c1ccf8e258c40</t>
  </si>
  <si>
    <t>619dc08a0ddf11deab0465f3d8183629_2</t>
  </si>
  <si>
    <t>11820</t>
  </si>
  <si>
    <t>1504220307080003</t>
  </si>
  <si>
    <t>王桂凤</t>
  </si>
  <si>
    <t>150422195712014220</t>
  </si>
  <si>
    <t>61cb12530ddf11deab0465f3d8183629</t>
  </si>
  <si>
    <t>98c97b011763412697eb1a188b3c052a</t>
  </si>
  <si>
    <t>61cb12520ddf11deab0465f3d8183629_2</t>
  </si>
  <si>
    <t>11825</t>
  </si>
  <si>
    <t>1504220307080005</t>
  </si>
  <si>
    <t>迟凤泉</t>
  </si>
  <si>
    <t>150422196012234219</t>
  </si>
  <si>
    <t>62231dd30ddf11deab0465f3d8183629</t>
  </si>
  <si>
    <t>ae843c30702d4c80995d407efb39fdce</t>
  </si>
  <si>
    <t>62231dd20ddf11deab0465f3d8183629_2</t>
  </si>
  <si>
    <t>11829</t>
  </si>
  <si>
    <t>1504220307080006</t>
  </si>
  <si>
    <t>孙玉和</t>
  </si>
  <si>
    <t>150422197006154217</t>
  </si>
  <si>
    <t>6250488b0ddf11deab0465f3d8183629</t>
  </si>
  <si>
    <t>1adf2c218e024cf59511718776383278</t>
  </si>
  <si>
    <t>6250488a0ddf11deab0465f3d8183629_2</t>
  </si>
  <si>
    <t>11831</t>
  </si>
  <si>
    <t>1504220307080007</t>
  </si>
  <si>
    <t>迟凤林</t>
  </si>
  <si>
    <t>150422195612174219</t>
  </si>
  <si>
    <t>62a397e30ddf11deab0465f3d8183629</t>
  </si>
  <si>
    <t>d4e74cf492ef4386b95638cfbfcd94ea</t>
  </si>
  <si>
    <t>62a397e20ddf11deab0465f3d8183629_2</t>
  </si>
  <si>
    <t>11833</t>
  </si>
  <si>
    <t>1504220307080008</t>
  </si>
  <si>
    <t>李淑英</t>
  </si>
  <si>
    <t>150422196001034246</t>
  </si>
  <si>
    <t>8f930da10de311deab0465f3d8183629</t>
  </si>
  <si>
    <t>e376f31a4b8848d99f5790c08b063371</t>
  </si>
  <si>
    <t>62d3339a0ddf11deab0465f3d8183629_2</t>
  </si>
  <si>
    <t>11836</t>
  </si>
  <si>
    <t>1504220307080009</t>
  </si>
  <si>
    <t>刘振修</t>
  </si>
  <si>
    <t>150422197404254213</t>
  </si>
  <si>
    <t>630085630ddf11deab0465f3d8183629</t>
  </si>
  <si>
    <t>04e29ca09d86419faad20988b1663bef</t>
  </si>
  <si>
    <t>630085620ddf11deab0465f3d8183629_2</t>
  </si>
  <si>
    <t>11852</t>
  </si>
  <si>
    <t>1504220307080017</t>
  </si>
  <si>
    <t>马信</t>
  </si>
  <si>
    <t>150422195703094214</t>
  </si>
  <si>
    <t>5e42e06e0de011deab0465f3d8183629</t>
  </si>
  <si>
    <t>f694a6442b9c4b1993a3e19f6ea6d5ef</t>
  </si>
  <si>
    <t>5e42e06d0de011deab0465f3d8183629_2</t>
  </si>
  <si>
    <t>11862</t>
  </si>
  <si>
    <t>1504220307080022</t>
  </si>
  <si>
    <t>孙国军</t>
  </si>
  <si>
    <t>150422195310144217</t>
  </si>
  <si>
    <t>9446bd8de00f11e0b5393958a15c2ee7</t>
  </si>
  <si>
    <t>c2e62ef63e734283b64e8ad14f98c68a</t>
  </si>
  <si>
    <t>9446bd8ce00f11e0b5393958a15c2ee7_2</t>
  </si>
  <si>
    <t>11866</t>
  </si>
  <si>
    <t>1504220307090001</t>
  </si>
  <si>
    <t>王平</t>
  </si>
  <si>
    <t>150422197006074217</t>
  </si>
  <si>
    <t>162c5ff00fce11de93dd7398397b5e14</t>
  </si>
  <si>
    <t>1da99e33bea64a7490b0bb7f6aa4bac3</t>
  </si>
  <si>
    <t>162c5fef0fce11de93dd7398397b5e14_2</t>
  </si>
  <si>
    <t>11872</t>
  </si>
  <si>
    <t>1504220307090003</t>
  </si>
  <si>
    <t>代亚生</t>
  </si>
  <si>
    <t>150422197001044211</t>
  </si>
  <si>
    <t>16717fb00fce11de93dd7398397b5e14</t>
  </si>
  <si>
    <t>cd6bab750848443ba69c95f6c3167d2c</t>
  </si>
  <si>
    <t>16717faf0fce11de93dd7398397b5e14_2</t>
  </si>
  <si>
    <t>11875</t>
  </si>
  <si>
    <t>1504220307090004</t>
  </si>
  <si>
    <t>刘树新</t>
  </si>
  <si>
    <t>150422196609064216</t>
  </si>
  <si>
    <t>169534880fce11de93dd7398397b5e14</t>
  </si>
  <si>
    <t>0a9f2d6b5f4b43e49790331a4fd6cecb</t>
  </si>
  <si>
    <t>169534870fce11de93dd7398397b5e14_2</t>
  </si>
  <si>
    <t>11893</t>
  </si>
  <si>
    <t>1504220307090009</t>
  </si>
  <si>
    <t>王景莲</t>
  </si>
  <si>
    <t>150422194902194221</t>
  </si>
  <si>
    <t>173e1ed00fce11de93dd7398397b5e14</t>
  </si>
  <si>
    <t>0f303452e0d34733adb0e7db929d9d03</t>
  </si>
  <si>
    <t>173e1ecf0fce11de93dd7398397b5e14_2</t>
  </si>
  <si>
    <t>11899</t>
  </si>
  <si>
    <t>1504220307090012</t>
  </si>
  <si>
    <t>陈义</t>
  </si>
  <si>
    <t>150422196807044259</t>
  </si>
  <si>
    <t>c1ac61270fcf11de93dd7398397b5e14</t>
  </si>
  <si>
    <t>7fce1ceb12f0473c9e274face633ae29</t>
  </si>
  <si>
    <t>c1ac61260fcf11de93dd7398397b5e14_2</t>
  </si>
  <si>
    <t>11903</t>
  </si>
  <si>
    <t>1504220307090014</t>
  </si>
  <si>
    <t>陈术</t>
  </si>
  <si>
    <t>150422197208044235</t>
  </si>
  <si>
    <t>c1f613c70fcf11de93dd7398397b5e14</t>
  </si>
  <si>
    <t>5d165023525e4ca5bdc139be793704a5</t>
  </si>
  <si>
    <t>c1f613c60fcf11de93dd7398397b5e14_2</t>
  </si>
  <si>
    <t>11926</t>
  </si>
  <si>
    <t>1504220307090022</t>
  </si>
  <si>
    <t>路德金</t>
  </si>
  <si>
    <t>150422195511054218</t>
  </si>
  <si>
    <t>1cab19430fd111de93dd7398397b5e14</t>
  </si>
  <si>
    <t>590faac8081e4a23b26b80ec2c78f38d</t>
  </si>
  <si>
    <t>1cab19420fd111de93dd7398397b5e14_2</t>
  </si>
  <si>
    <t>11942</t>
  </si>
  <si>
    <t>1504220307090027</t>
  </si>
  <si>
    <t>闫发</t>
  </si>
  <si>
    <t>150422196003084239</t>
  </si>
  <si>
    <t>1d56748b0fd111de93dd7398397b5e14</t>
  </si>
  <si>
    <t>ea213ecdc24e4ddfbcb82f08e6cf9953</t>
  </si>
  <si>
    <t>1d56748a0fd111de93dd7398397b5e14_2</t>
  </si>
  <si>
    <t>11945</t>
  </si>
  <si>
    <t>1504220307090028</t>
  </si>
  <si>
    <t>刘玉春</t>
  </si>
  <si>
    <t>150422194402124219</t>
  </si>
  <si>
    <t>1d7a28630fd111de93dd7398397b5e14</t>
  </si>
  <si>
    <t>ee933b027c0e427aa6a98487dbb3557d</t>
  </si>
  <si>
    <t>1d7a28620fd111de93dd7398397b5e14_2</t>
  </si>
  <si>
    <t>11952</t>
  </si>
  <si>
    <t>1504220307090030</t>
  </si>
  <si>
    <t>路文林</t>
  </si>
  <si>
    <t>150422197409054237</t>
  </si>
  <si>
    <t>1dbf21130fd111de93dd7398397b5e14</t>
  </si>
  <si>
    <t>b9b49b35aa14495f8ba88d574ee7a9ec</t>
  </si>
  <si>
    <t>1dbf21120fd111de93dd7398397b5e14_2</t>
  </si>
  <si>
    <t>11968</t>
  </si>
  <si>
    <t>1504220307090041</t>
  </si>
  <si>
    <t>田志丰</t>
  </si>
  <si>
    <t>150422197411214236</t>
  </si>
  <si>
    <t>C4ED8D35-D950-0001-E99D-1E001100CF40</t>
  </si>
  <si>
    <t>38f95be1646048bfa32ffe804f2c1a5e</t>
  </si>
  <si>
    <t>C4ED8D35-D950-0001-F8BD-E817D7051643_2</t>
  </si>
  <si>
    <t>11969</t>
  </si>
  <si>
    <t>1504220307090042</t>
  </si>
  <si>
    <t>王丽丽</t>
  </si>
  <si>
    <t>150422198308054224</t>
  </si>
  <si>
    <t>c166a144104511de93dd7398397b5e14</t>
  </si>
  <si>
    <t>d91c6cf131054f2ba0de1452e6dcccf8</t>
  </si>
  <si>
    <t>85ac0c36220d4e7988fb117f5b5d71d5_2</t>
  </si>
  <si>
    <t>11974</t>
  </si>
  <si>
    <t>1504220307100002</t>
  </si>
  <si>
    <t>王凤义</t>
  </si>
  <si>
    <t>15042219700725421X</t>
  </si>
  <si>
    <t>d830e9e70fcd11de93dd7398397b5e14</t>
  </si>
  <si>
    <t>d5f6747441aa4d9eb69cbef59bf2bdb0</t>
  </si>
  <si>
    <t>d830e9e60fcd11de93dd7398397b5e14_2</t>
  </si>
  <si>
    <t>11982</t>
  </si>
  <si>
    <t>1504220307100005</t>
  </si>
  <si>
    <t>史贵林</t>
  </si>
  <si>
    <t>150422196203044215</t>
  </si>
  <si>
    <t>d897256f0fcd11de93dd7398397b5e14</t>
  </si>
  <si>
    <t>0f5a4e076c0046e4b6a2bcadb0b44c19</t>
  </si>
  <si>
    <t>d897256e0fcd11de93dd7398397b5e14_2</t>
  </si>
  <si>
    <t>11985</t>
  </si>
  <si>
    <t>1504220307100006</t>
  </si>
  <si>
    <t>王国才</t>
  </si>
  <si>
    <t>150422196410184210</t>
  </si>
  <si>
    <t>d8bada470fcd11de93dd7398397b5e14</t>
  </si>
  <si>
    <t>7feab65a134c4108be3c61326eb4ef96</t>
  </si>
  <si>
    <t>d8bada460fcd11de93dd7398397b5e14_2</t>
  </si>
  <si>
    <t>11999</t>
  </si>
  <si>
    <t>1504220307100011</t>
  </si>
  <si>
    <t>王文东</t>
  </si>
  <si>
    <t>150422196603094211</t>
  </si>
  <si>
    <t>6ae3ffdf0fce11de93dd7398397b5e14</t>
  </si>
  <si>
    <t>deaef7333e8c4968bfd049615f583fed</t>
  </si>
  <si>
    <t>6ae3ffde0fce11de93dd7398397b5e14_2</t>
  </si>
  <si>
    <t>12003</t>
  </si>
  <si>
    <t>1504220307100014</t>
  </si>
  <si>
    <t>史贵才</t>
  </si>
  <si>
    <t>150422195912264259</t>
  </si>
  <si>
    <t>6b5167570fce11de93dd7398397b5e14</t>
  </si>
  <si>
    <t>30154deff62948d087278598b88ff938</t>
  </si>
  <si>
    <t>6b5167560fce11de93dd7398397b5e14_2</t>
  </si>
  <si>
    <t>12008</t>
  </si>
  <si>
    <t>1504220307100015</t>
  </si>
  <si>
    <t>王凤臣</t>
  </si>
  <si>
    <t>150422196310144211</t>
  </si>
  <si>
    <t>6b751c2f0fce11de93dd7398397b5e14</t>
  </si>
  <si>
    <t>0211216600c7467aaed664034b3321c9</t>
  </si>
  <si>
    <t>6b751c2e0fce11de93dd7398397b5e14_2</t>
  </si>
  <si>
    <t>12018</t>
  </si>
  <si>
    <t>1504220307100018</t>
  </si>
  <si>
    <t>王树林</t>
  </si>
  <si>
    <t>150422195912284217</t>
  </si>
  <si>
    <t>50371efd0fcf11de93dd7398397b5e14</t>
  </si>
  <si>
    <t>4b6537ea24b8414c86866724b32d2261</t>
  </si>
  <si>
    <t>50371efc0fcf11de93dd7398397b5e14_2</t>
  </si>
  <si>
    <t>12021</t>
  </si>
  <si>
    <t>王永春</t>
  </si>
  <si>
    <t>150422198001274230</t>
  </si>
  <si>
    <t>f3028669103a11de93dd7398397b5e14</t>
  </si>
  <si>
    <t>6bb436c28c754363939be6a343e819d7</t>
  </si>
  <si>
    <t>12034</t>
  </si>
  <si>
    <t>1504220307100022</t>
  </si>
  <si>
    <t>池漫广</t>
  </si>
  <si>
    <t>150422197512014217</t>
  </si>
  <si>
    <t>50bc546d0fcf11de93dd7398397b5e14</t>
  </si>
  <si>
    <t>d189030718e04816979a806f96a05042</t>
  </si>
  <si>
    <t>50bc546c0fcf11de93dd7398397b5e14_2</t>
  </si>
  <si>
    <t>12043</t>
  </si>
  <si>
    <t>1504220307100026</t>
  </si>
  <si>
    <t>张海东</t>
  </si>
  <si>
    <t>150422196212044233</t>
  </si>
  <si>
    <t>fe8ca3af0fcf11de93dd7398397b5e14</t>
  </si>
  <si>
    <t>942375777fa14e4e865042dc0239f42d</t>
  </si>
  <si>
    <t>fe8ca3ae0fcf11de93dd7398397b5e14_2</t>
  </si>
  <si>
    <t>12052</t>
  </si>
  <si>
    <t>1504220307100029</t>
  </si>
  <si>
    <t>陈国玲</t>
  </si>
  <si>
    <t>150422197809244224</t>
  </si>
  <si>
    <t>fef550370fcf11de93dd7398397b5e14</t>
  </si>
  <si>
    <t>e9ea557a48434f43b4609e7c47256698</t>
  </si>
  <si>
    <t>fef550360fcf11de93dd7398397b5e14_2</t>
  </si>
  <si>
    <t>12057</t>
  </si>
  <si>
    <t>1504220307100031</t>
  </si>
  <si>
    <t>张玉林</t>
  </si>
  <si>
    <t>150422195803224215</t>
  </si>
  <si>
    <t>ff37fdf70fcf11de93dd7398397b5e14</t>
  </si>
  <si>
    <t>92bcadb610354406aadd18c3d941fb56</t>
  </si>
  <si>
    <t>ff37fdf60fcf11de93dd7398397b5e14_2</t>
  </si>
  <si>
    <t>12060</t>
  </si>
  <si>
    <t>1504220307100032</t>
  </si>
  <si>
    <t>张玉臣</t>
  </si>
  <si>
    <t>150422196006304217</t>
  </si>
  <si>
    <t>ff5bb2cf0fcf11de93dd7398397b5e14</t>
  </si>
  <si>
    <t>c4e364828c35403fadddfbf039a4948b</t>
  </si>
  <si>
    <t>ff5bb2ce0fcf11de93dd7398397b5e14_2</t>
  </si>
  <si>
    <t>12063</t>
  </si>
  <si>
    <t>1504220307100033</t>
  </si>
  <si>
    <t>张玉清</t>
  </si>
  <si>
    <t>15042219621111421X</t>
  </si>
  <si>
    <t>ff7d1db70fcf11de93dd7398397b5e14</t>
  </si>
  <si>
    <t>b3498049563e4ee7b069bd50af966f2e</t>
  </si>
  <si>
    <t>ff7d1db60fcf11de93dd7398397b5e14_2</t>
  </si>
  <si>
    <t>12079</t>
  </si>
  <si>
    <t>1504220307100038</t>
  </si>
  <si>
    <t>李树林</t>
  </si>
  <si>
    <t>15042219800520423X</t>
  </si>
  <si>
    <t>852baec10fd011de93dd7398397b5e14</t>
  </si>
  <si>
    <t>77dc1300060c4dffbb58c5dc6766e016</t>
  </si>
  <si>
    <t>852baec00fd011de93dd7398397b5e14_2</t>
  </si>
  <si>
    <t>12085</t>
  </si>
  <si>
    <t>1504220307100041</t>
  </si>
  <si>
    <t>张文柱</t>
  </si>
  <si>
    <t>150422198103294216</t>
  </si>
  <si>
    <t>e5b154b3e00f11e0b5393958a15c2ee7</t>
  </si>
  <si>
    <t>02ac798264a34f16b71146eed4b0d8ae</t>
  </si>
  <si>
    <t>e5b154b2e00f11e0b5393958a15c2ee7_2</t>
  </si>
  <si>
    <t>12088</t>
  </si>
  <si>
    <t>1504220307100042</t>
  </si>
  <si>
    <t>王文忠</t>
  </si>
  <si>
    <t>150422196811014212</t>
  </si>
  <si>
    <t>C4ED8D4F-6070-0001-1DF0-1048125C61A0</t>
  </si>
  <si>
    <t>749a21c011004bf297c1a7e50606e95f</t>
  </si>
  <si>
    <t>C4ED8D4F-6070-0001-FAC6-111A3760AD30_2</t>
  </si>
  <si>
    <t>12096</t>
  </si>
  <si>
    <t>1504220307110002</t>
  </si>
  <si>
    <t>毕九军</t>
  </si>
  <si>
    <t>150422195206124216</t>
  </si>
  <si>
    <t>9bbc13aa0fa811de93dd7398397b5e14</t>
  </si>
  <si>
    <t>ab4eada64bce4c5bbab9b441ba19d356</t>
  </si>
  <si>
    <t>9bbc13a90fa811de93dd7398397b5e14_2</t>
  </si>
  <si>
    <t>12098</t>
  </si>
  <si>
    <t>1504220307110003</t>
  </si>
  <si>
    <t>毕九臣</t>
  </si>
  <si>
    <t>150422194608184217</t>
  </si>
  <si>
    <t>9be483720fa811de93dd7398397b5e14</t>
  </si>
  <si>
    <t>061aa911991f499f940ea6032e5c88db</t>
  </si>
  <si>
    <t>9be483710fa811de93dd7398397b5e14_2</t>
  </si>
  <si>
    <t>12100</t>
  </si>
  <si>
    <t>1504220307110004</t>
  </si>
  <si>
    <t>毕九文</t>
  </si>
  <si>
    <t>150422195607054212</t>
  </si>
  <si>
    <t>9c05c64a0fa811de93dd7398397b5e14</t>
  </si>
  <si>
    <t>41d9768688e348229337df74ddbc9293</t>
  </si>
  <si>
    <t>9c05c6490fa811de93dd7398397b5e14_2</t>
  </si>
  <si>
    <t>12102</t>
  </si>
  <si>
    <t>1504220307110005</t>
  </si>
  <si>
    <t>毕远飞</t>
  </si>
  <si>
    <t>150422197102014214</t>
  </si>
  <si>
    <t>9c2bec220fa811de93dd7398397b5e14</t>
  </si>
  <si>
    <t>e2abf3611aba4fc5ac6641c386405013</t>
  </si>
  <si>
    <t>9c2bec210fa811de93dd7398397b5e14_2</t>
  </si>
  <si>
    <t>12107</t>
  </si>
  <si>
    <t>1504220307110006</t>
  </si>
  <si>
    <t>齐凤臣</t>
  </si>
  <si>
    <t>150422197109294212</t>
  </si>
  <si>
    <t>f1b0dc030faa11de93dd7398397b5e14</t>
  </si>
  <si>
    <t>bbc48955453d49f6a82f7ef7845fe3d5</t>
  </si>
  <si>
    <t>9c7355990fa811de93dd7398397b5e14_2</t>
  </si>
  <si>
    <t>12108</t>
  </si>
  <si>
    <t>1504220307110007</t>
  </si>
  <si>
    <t>赵玉丰</t>
  </si>
  <si>
    <t>15042219630712421X</t>
  </si>
  <si>
    <t>9c9499720fa811de93dd7398397b5e14</t>
  </si>
  <si>
    <t>999d431239e549e3bb312c66451e9f8e</t>
  </si>
  <si>
    <t>9c9499710fa811de93dd7398397b5e14_2</t>
  </si>
  <si>
    <t>12112</t>
  </si>
  <si>
    <t>1504220307110008</t>
  </si>
  <si>
    <t>赵玉和</t>
  </si>
  <si>
    <t>150422196812084239</t>
  </si>
  <si>
    <t>9cb6045a0fa811de93dd7398397b5e14</t>
  </si>
  <si>
    <t>cbc95c54c4634ef38dc726510d070d39</t>
  </si>
  <si>
    <t>9cb604590fa811de93dd7398397b5e14_2</t>
  </si>
  <si>
    <t>12118</t>
  </si>
  <si>
    <t>1504220307110009</t>
  </si>
  <si>
    <t>齐凤义</t>
  </si>
  <si>
    <t>150422196003304254</t>
  </si>
  <si>
    <t>406f77610fa911de93dd7398397b5e14</t>
  </si>
  <si>
    <t>1b8945c6ff26404895462cfd11f9f543</t>
  </si>
  <si>
    <t>406f77600fa911de93dd7398397b5e14_2</t>
  </si>
  <si>
    <t>12122</t>
  </si>
  <si>
    <t>1504220307110010</t>
  </si>
  <si>
    <t>齐凤明</t>
  </si>
  <si>
    <t>150422195509124213</t>
  </si>
  <si>
    <t>4090e2490fa911de93dd7398397b5e14</t>
  </si>
  <si>
    <t>902fa21ef64f4cf291084f6fccf55c81</t>
  </si>
  <si>
    <t>4090e2480fa911de93dd7398397b5e14_2</t>
  </si>
  <si>
    <t>12125</t>
  </si>
  <si>
    <t>1504220307110011</t>
  </si>
  <si>
    <t>齐凤树</t>
  </si>
  <si>
    <t>150422196701014254</t>
  </si>
  <si>
    <t>40b226210fa911de93dd7398397b5e14</t>
  </si>
  <si>
    <t>817843c9934543f899bc97973b44ab8b</t>
  </si>
  <si>
    <t>40b226200fa911de93dd7398397b5e14_2</t>
  </si>
  <si>
    <t>12131</t>
  </si>
  <si>
    <t>1504220307110013</t>
  </si>
  <si>
    <t>吴海君</t>
  </si>
  <si>
    <t>150422196306094215</t>
  </si>
  <si>
    <t>41032bc10fa911de93dd7398397b5e14</t>
  </si>
  <si>
    <t>85a1eb35d4b04241a588f0186f166493</t>
  </si>
  <si>
    <t>41032bc00fa911de93dd7398397b5e14_2</t>
  </si>
  <si>
    <t>12133</t>
  </si>
  <si>
    <t>1504220307110014</t>
  </si>
  <si>
    <t>张起东</t>
  </si>
  <si>
    <t>150422195711304218</t>
  </si>
  <si>
    <t>41292a890fa911de93dd7398397b5e14</t>
  </si>
  <si>
    <t>adaa1413c12049f18eedc24885065bd9</t>
  </si>
  <si>
    <t>41292a880fa911de93dd7398397b5e14_2</t>
  </si>
  <si>
    <t>12155</t>
  </si>
  <si>
    <t>1504220307120003</t>
  </si>
  <si>
    <t>梁占发</t>
  </si>
  <si>
    <t>150422196204124217</t>
  </si>
  <si>
    <t>50983caf0fa811de93dd7398397b5e14</t>
  </si>
  <si>
    <t>380bda4bac304ff69ceabdbc0612ae6e</t>
  </si>
  <si>
    <t>50983cae0fa811de93dd7398397b5e14_2</t>
  </si>
  <si>
    <t>12159</t>
  </si>
  <si>
    <t>1504220307120004</t>
  </si>
  <si>
    <t>梁占玉</t>
  </si>
  <si>
    <t>150422196608034218</t>
  </si>
  <si>
    <t>50be62870fa811de93dd7398397b5e14</t>
  </si>
  <si>
    <t>2cdad15adca847b1bf8e61d07a27d037</t>
  </si>
  <si>
    <t>50be62860fa811de93dd7398397b5e14_2</t>
  </si>
  <si>
    <t>12163</t>
  </si>
  <si>
    <t>1504220307120005</t>
  </si>
  <si>
    <t>梁占军</t>
  </si>
  <si>
    <t>150422197309054256</t>
  </si>
  <si>
    <t>50e4604f0fa811de93dd7398397b5e14</t>
  </si>
  <si>
    <t>d700db336dd34f3889549294e4f56238</t>
  </si>
  <si>
    <t>50e4604e0fa811de93dd7398397b5e14_2</t>
  </si>
  <si>
    <t>12167</t>
  </si>
  <si>
    <t>1504220307120006</t>
  </si>
  <si>
    <t>梁桂芝</t>
  </si>
  <si>
    <t>15042219400707424X</t>
  </si>
  <si>
    <t>5105cb370fa811de93dd7398397b5e14</t>
  </si>
  <si>
    <t>1889876de6a44157bb41d249848b1c14</t>
  </si>
  <si>
    <t>5105cb360fa811de93dd7398397b5e14_2</t>
  </si>
  <si>
    <t>12168</t>
  </si>
  <si>
    <t>1504220307120007</t>
  </si>
  <si>
    <t>邢文树</t>
  </si>
  <si>
    <t>150422196602024211</t>
  </si>
  <si>
    <t>5129800f0fa811de93dd7398397b5e14</t>
  </si>
  <si>
    <t>1d98b04e32974b5091646dd3460aa5b7</t>
  </si>
  <si>
    <t>5129800e0fa811de93dd7398397b5e14_2</t>
  </si>
  <si>
    <t>12174</t>
  </si>
  <si>
    <t>1504220307120009</t>
  </si>
  <si>
    <t>于秀林</t>
  </si>
  <si>
    <t>15042219590407421X</t>
  </si>
  <si>
    <t>5170e9bf0fa811de93dd7398397b5e14</t>
  </si>
  <si>
    <t>00094c19e2b54297b0368033918ea70f</t>
  </si>
  <si>
    <t>5170e9be0fa811de93dd7398397b5e14_2</t>
  </si>
  <si>
    <t>12181</t>
  </si>
  <si>
    <t>1504220307120011</t>
  </si>
  <si>
    <t>梁林</t>
  </si>
  <si>
    <t>150422196311104211</t>
  </si>
  <si>
    <t>73fea0730fa911de93dd7398397b5e14</t>
  </si>
  <si>
    <t>50a004b2e18b4e03b71d06223d38c299</t>
  </si>
  <si>
    <t>73fea0720fa911de93dd7398397b5e14_2</t>
  </si>
  <si>
    <t>12186</t>
  </si>
  <si>
    <t>1504220307120013</t>
  </si>
  <si>
    <t>徐振江</t>
  </si>
  <si>
    <t>150422196310134216</t>
  </si>
  <si>
    <t>朱桂兰20亩</t>
  </si>
  <si>
    <t>7443bf330fa911de93dd7398397b5e14</t>
  </si>
  <si>
    <t>b29bfc13460a421882e508081eaf8aa4</t>
  </si>
  <si>
    <t>7443bf320fa911de93dd7398397b5e14_2</t>
  </si>
  <si>
    <t>12191</t>
  </si>
  <si>
    <t>1504220307120015</t>
  </si>
  <si>
    <t>150422195301224215</t>
  </si>
  <si>
    <t>748b28e30fa911de93dd7398397b5e14</t>
  </si>
  <si>
    <t>ec6b5653377f446daf128d8ad703aab7</t>
  </si>
  <si>
    <t>748b28e20fa911de93dd7398397b5e14_2</t>
  </si>
  <si>
    <t>12194</t>
  </si>
  <si>
    <t>1504220307120016</t>
  </si>
  <si>
    <t>霍玉明</t>
  </si>
  <si>
    <t>150422196112294235</t>
  </si>
  <si>
    <t>74ac6bbb0fa911de93dd7398397b5e14</t>
  </si>
  <si>
    <t>24e57868df1e4efc8c68df56523c405d</t>
  </si>
  <si>
    <t>74ac6bba0fa911de93dd7398397b5e14_2</t>
  </si>
  <si>
    <t>12200</t>
  </si>
  <si>
    <t>1504220307120018</t>
  </si>
  <si>
    <t>李德才</t>
  </si>
  <si>
    <t>150422197602084251</t>
  </si>
  <si>
    <t>74f18b7b0fa911de93dd7398397b5e14</t>
  </si>
  <si>
    <t>3c5300158ab547a68a80abe9f1b56eca</t>
  </si>
  <si>
    <t>74f18b7a0fa911de93dd7398397b5e14_2</t>
  </si>
  <si>
    <t>12203</t>
  </si>
  <si>
    <t>1504220307120019</t>
  </si>
  <si>
    <t>宋景森</t>
  </si>
  <si>
    <t>150422196607104237</t>
  </si>
  <si>
    <t>751540530fa911de93dd7398397b5e14</t>
  </si>
  <si>
    <t>6b130c8ba1094ce09708a879fdc84ae6</t>
  </si>
  <si>
    <t>751540520fa911de93dd7398397b5e14_2</t>
  </si>
  <si>
    <t>12205</t>
  </si>
  <si>
    <t>1504220307120020</t>
  </si>
  <si>
    <t>张玉</t>
  </si>
  <si>
    <t>150422195603154216</t>
  </si>
  <si>
    <t>7538f42b0fa911de93dd7398397b5e14</t>
  </si>
  <si>
    <t>f75ee3dc22b54e79865164e87d72182c</t>
  </si>
  <si>
    <t>7538f42a0fa911de93dd7398397b5e14_2</t>
  </si>
  <si>
    <t>12206</t>
  </si>
  <si>
    <t>张凤琴</t>
  </si>
  <si>
    <t>150422195909164222</t>
  </si>
  <si>
    <t>c3cdab270fb011de93dd7398397b5e14</t>
  </si>
  <si>
    <t>90586ea4f4644eee95f5704b19e9843e</t>
  </si>
  <si>
    <t>12208</t>
  </si>
  <si>
    <t>1504220307120021</t>
  </si>
  <si>
    <t>朱玉青</t>
  </si>
  <si>
    <t>15042219521110421X</t>
  </si>
  <si>
    <t>a3851ba90faa11de93dd7398397b5e14</t>
  </si>
  <si>
    <t>1747f52462c44d3fa6df12cd80ba0c0e</t>
  </si>
  <si>
    <t>a3851ba80faa11de93dd7398397b5e14_2</t>
  </si>
  <si>
    <t>12210</t>
  </si>
  <si>
    <t>1504220307120022</t>
  </si>
  <si>
    <t>朱得君</t>
  </si>
  <si>
    <t>150422197407214217</t>
  </si>
  <si>
    <t>a3b26d710faa11de93dd7398397b5e14</t>
  </si>
  <si>
    <t>0e6a491ff75446e8b76096b7b5b708d3</t>
  </si>
  <si>
    <t>a3b26d700faa11de93dd7398397b5e14_2</t>
  </si>
  <si>
    <t>12213</t>
  </si>
  <si>
    <t>1504220307120023</t>
  </si>
  <si>
    <t>于立春</t>
  </si>
  <si>
    <t>150422198008294277</t>
  </si>
  <si>
    <t>a3e209290faa11de93dd7398397b5e14</t>
  </si>
  <si>
    <t>326eda0793b14532b32199483b2bc88c</t>
  </si>
  <si>
    <t>a3e209280faa11de93dd7398397b5e14_2</t>
  </si>
  <si>
    <t>12219</t>
  </si>
  <si>
    <t>1504220307120026</t>
  </si>
  <si>
    <t>邢文林</t>
  </si>
  <si>
    <t>150422196304074210</t>
  </si>
  <si>
    <t>a488a9110faa11de93dd7398397b5e14</t>
  </si>
  <si>
    <t>3cc44380b1f64a3388e2b24b4beffaf2</t>
  </si>
  <si>
    <t>a488a9100faa11de93dd7398397b5e14_2</t>
  </si>
  <si>
    <t>12220</t>
  </si>
  <si>
    <t>1504220307120027</t>
  </si>
  <si>
    <t>曲秀福</t>
  </si>
  <si>
    <t>150422197601264218</t>
  </si>
  <si>
    <t>a4b118d90faa11de93dd7398397b5e14</t>
  </si>
  <si>
    <t>1f95ce3f17124f4bb782b12fa3b39f3f</t>
  </si>
  <si>
    <t>a4b118d80faa11de93dd7398397b5e14_2</t>
  </si>
  <si>
    <t>12222</t>
  </si>
  <si>
    <t>1504220307120028</t>
  </si>
  <si>
    <t>朱得民</t>
  </si>
  <si>
    <t>150422197607034210</t>
  </si>
  <si>
    <t>a4dbf9a10faa11de93dd7398397b5e14</t>
  </si>
  <si>
    <t>6cb274036c9e45df98f373d59edf8911</t>
  </si>
  <si>
    <t>a4dbf9a00faa11de93dd7398397b5e14_2</t>
  </si>
  <si>
    <t>12225</t>
  </si>
  <si>
    <t>1504220307120029</t>
  </si>
  <si>
    <t>李桂芝</t>
  </si>
  <si>
    <t>15042219460315422X</t>
  </si>
  <si>
    <t>9d7ad9410fb311de93dd7398397b5e14</t>
  </si>
  <si>
    <t>13f12dbb085442fd8656de53bfba181c</t>
  </si>
  <si>
    <t>a506b3580faa11de93dd7398397b5e14_2</t>
  </si>
  <si>
    <t>12226</t>
  </si>
  <si>
    <t>1504220307120030</t>
  </si>
  <si>
    <t>徐振华</t>
  </si>
  <si>
    <t>150422198006014219</t>
  </si>
  <si>
    <t>路永洋19.6亩</t>
  </si>
  <si>
    <t>a52f49310faa11de93dd7398397b5e14</t>
  </si>
  <si>
    <t>06b0266b16cd4dd59e4ed936b30d3267</t>
  </si>
  <si>
    <t>a52f49300faa11de93dd7398397b5e14_2</t>
  </si>
  <si>
    <t>12235</t>
  </si>
  <si>
    <t>1504220307130002</t>
  </si>
  <si>
    <t>孟凡礼</t>
  </si>
  <si>
    <t>150422196610144213</t>
  </si>
  <si>
    <t>b8d532bb0f0011de93dd7398397b5e14</t>
  </si>
  <si>
    <t>1833de243d3b481abb632de670ea41da</t>
  </si>
  <si>
    <t>b8d532ba0f0011de93dd7398397b5e14_2</t>
  </si>
  <si>
    <t>12240</t>
  </si>
  <si>
    <t>1504220307130003</t>
  </si>
  <si>
    <t>张玉和</t>
  </si>
  <si>
    <t>150422197108224212</t>
  </si>
  <si>
    <t>b8f676930f0011de93dd7398397b5e14</t>
  </si>
  <si>
    <t>2e285ac744244226922d7287e285bd44</t>
  </si>
  <si>
    <t>b8f676920f0011de93dd7398397b5e14_2</t>
  </si>
  <si>
    <t>12249</t>
  </si>
  <si>
    <t>1504220307130007</t>
  </si>
  <si>
    <t>孟凡东</t>
  </si>
  <si>
    <t>150422196808304219</t>
  </si>
  <si>
    <t>3bb4ec5e0f0111de93dd7398397b5e14</t>
  </si>
  <si>
    <t>b8272a4f3dc1436f8def749457c54d8c</t>
  </si>
  <si>
    <t>3bb4ec5d0f0111de93dd7398397b5e14_2</t>
  </si>
  <si>
    <t>12257</t>
  </si>
  <si>
    <t>1504220307130011</t>
  </si>
  <si>
    <t>王树军</t>
  </si>
  <si>
    <t>150422196206034215</t>
  </si>
  <si>
    <t>3c3c92ce0f0111de93dd7398397b5e14</t>
  </si>
  <si>
    <t>98262b0571ed497da4470d0859f3b5d8</t>
  </si>
  <si>
    <t>3c3c92cd0f0111de93dd7398397b5e14_2</t>
  </si>
  <si>
    <t>12259</t>
  </si>
  <si>
    <t>1504220307130012</t>
  </si>
  <si>
    <t>李树旺</t>
  </si>
  <si>
    <t>150422197308224217</t>
  </si>
  <si>
    <t>3c5dd6a60f0111de93dd7398397b5e14</t>
  </si>
  <si>
    <t>25518965b35a409a85d68b929097f6c1</t>
  </si>
  <si>
    <t>3c5dd6a50f0111de93dd7398397b5e14_2</t>
  </si>
  <si>
    <t>12263</t>
  </si>
  <si>
    <t>1504220307130013</t>
  </si>
  <si>
    <t>苏喜才</t>
  </si>
  <si>
    <t>150422195410254210</t>
  </si>
  <si>
    <t>333cb0280f0211de93dd7398397b5e14</t>
  </si>
  <si>
    <t>a4b3fecf9f714183b874c5b02060c847</t>
  </si>
  <si>
    <t>333cb0270f0211de93dd7398397b5e14_2</t>
  </si>
  <si>
    <t>12270</t>
  </si>
  <si>
    <t>1504220307130015</t>
  </si>
  <si>
    <t>王井龙</t>
  </si>
  <si>
    <t>150422196106244231</t>
  </si>
  <si>
    <t>337f5ee80f0211de93dd7398397b5e14</t>
  </si>
  <si>
    <t>606d4ed3043f42c5a20f41145238bcb5</t>
  </si>
  <si>
    <t>337f5ee70f0211de93dd7398397b5e14_2</t>
  </si>
  <si>
    <t>12273</t>
  </si>
  <si>
    <t>1504220307130016</t>
  </si>
  <si>
    <t>15042219561120421X</t>
  </si>
  <si>
    <t>339e58d00f0211de93dd7398397b5e14</t>
  </si>
  <si>
    <t>e686f1129f9f43a3949e82b10e5b1227</t>
  </si>
  <si>
    <t>339e58cf0f0211de93dd7398397b5e14_2</t>
  </si>
  <si>
    <t>12280</t>
  </si>
  <si>
    <t>1504220307130019</t>
  </si>
  <si>
    <t>张玉海</t>
  </si>
  <si>
    <t>150422197407134217</t>
  </si>
  <si>
    <t>340705580f0211de93dd7398397b5e14</t>
  </si>
  <si>
    <t>d5fc6a99222b46d3814786918a0561b1</t>
  </si>
  <si>
    <t>340705570f0211de93dd7398397b5e14_2</t>
  </si>
  <si>
    <t>12289</t>
  </si>
  <si>
    <t>1504220307130022</t>
  </si>
  <si>
    <t>李国军</t>
  </si>
  <si>
    <t>150422197407064271</t>
  </si>
  <si>
    <t>7c336e0a0f0211de93dd7398397b5e14</t>
  </si>
  <si>
    <t>2a30cd5d6ece44b5a46da1b36fff1490</t>
  </si>
  <si>
    <t>7c336e090f0211de93dd7398397b5e14_2</t>
  </si>
  <si>
    <t>12298</t>
  </si>
  <si>
    <t>1504220307130026</t>
  </si>
  <si>
    <t>陈百军</t>
  </si>
  <si>
    <t>150422198108054238</t>
  </si>
  <si>
    <t>3584d119e01011e0b5393958a15c2ee7</t>
  </si>
  <si>
    <t>79132ae09d15485c9796e12de6103a71</t>
  </si>
  <si>
    <t>3584d118e01011e0b5393958a15c2ee7_2</t>
  </si>
  <si>
    <t>12299</t>
  </si>
  <si>
    <t>1504220307140001</t>
  </si>
  <si>
    <t>乔素珍</t>
  </si>
  <si>
    <t>150422196801134245</t>
  </si>
  <si>
    <t>5f7fa7980fa711de93dd7398397b5e14</t>
  </si>
  <si>
    <t>54e9d9a84bab43aa8474d4658d8dfcff</t>
  </si>
  <si>
    <t>5f7fa7970fa711de93dd7398397b5e14_2</t>
  </si>
  <si>
    <t>12302</t>
  </si>
  <si>
    <t>1504220307140002</t>
  </si>
  <si>
    <t>张红慧</t>
  </si>
  <si>
    <t>150422198210144256</t>
  </si>
  <si>
    <t>bdbd68d50fa911de93dd7398397b5e14</t>
  </si>
  <si>
    <t>fde539d7fbad4fb894b1b1ecaed77925</t>
  </si>
  <si>
    <t>5fa0eb6f0fa711de93dd7398397b5e14_2</t>
  </si>
  <si>
    <t>12306</t>
  </si>
  <si>
    <t>1504220307140003</t>
  </si>
  <si>
    <t>马玉玲</t>
  </si>
  <si>
    <t>150422195610134221</t>
  </si>
  <si>
    <t>20e3564d0faa11de93dd7398397b5e14</t>
  </si>
  <si>
    <t>461fbe07732a42beaacd9853e5e66fee</t>
  </si>
  <si>
    <t>5fc711470fa711de93dd7398397b5e14_2</t>
  </si>
  <si>
    <t>12307</t>
  </si>
  <si>
    <t>1504220307140004</t>
  </si>
  <si>
    <t>徐青树</t>
  </si>
  <si>
    <t>150422197501204218</t>
  </si>
  <si>
    <t>5feac6200fa711de93dd7398397b5e14</t>
  </si>
  <si>
    <t>ab9363574e4844a3b0db807411d1ce85</t>
  </si>
  <si>
    <t>5feac61f0fa711de93dd7398397b5e14_2</t>
  </si>
  <si>
    <t>12310</t>
  </si>
  <si>
    <t>1504220307140005</t>
  </si>
  <si>
    <t>张子元</t>
  </si>
  <si>
    <t>15042219530623421X</t>
  </si>
  <si>
    <t>600e79f80fa711de93dd7398397b5e14</t>
  </si>
  <si>
    <t>617623e24eda4e428a3fa55bd94b0884</t>
  </si>
  <si>
    <t>600e79f70fa711de93dd7398397b5e14_2</t>
  </si>
  <si>
    <t>12314</t>
  </si>
  <si>
    <t>1504220307140006</t>
  </si>
  <si>
    <t>霍玉生</t>
  </si>
  <si>
    <t>150422195608104218</t>
  </si>
  <si>
    <t>602fbdd00fa711de93dd7398397b5e14</t>
  </si>
  <si>
    <t>cb6b206e242e46679475f26d4801dbd5</t>
  </si>
  <si>
    <t>602fbdcf0fa711de93dd7398397b5e14_2</t>
  </si>
  <si>
    <t>12319</t>
  </si>
  <si>
    <t>1504220307140008</t>
  </si>
  <si>
    <t>霍玉彬</t>
  </si>
  <si>
    <t>徐翠霞</t>
  </si>
  <si>
    <t>150422196009094227</t>
  </si>
  <si>
    <t>150422195908154217</t>
  </si>
  <si>
    <t>b4f717a90fab11de93dd7398397b5e14</t>
  </si>
  <si>
    <t>da17ba4173604f7aa7d346e5fea330ca</t>
  </si>
  <si>
    <t>1a81a5950fa811de93dd7398397b5e14_2</t>
  </si>
  <si>
    <t>12321</t>
  </si>
  <si>
    <t>1504220307140009</t>
  </si>
  <si>
    <t>霍玉奎</t>
  </si>
  <si>
    <t>150422195308044217</t>
  </si>
  <si>
    <t>1aa55a6e0fa811de93dd7398397b5e14</t>
  </si>
  <si>
    <t>82db727c9ddc42e99bcefa07e4ad55db</t>
  </si>
  <si>
    <t>1aa55a6d0fa811de93dd7398397b5e14_2</t>
  </si>
  <si>
    <t>12326</t>
  </si>
  <si>
    <t>1504220307140010</t>
  </si>
  <si>
    <t>徐青虎</t>
  </si>
  <si>
    <t>150422197504114234</t>
  </si>
  <si>
    <t>1ac90f460fa811de93dd7398397b5e14</t>
  </si>
  <si>
    <t>fa74c77444e4474a8c757389c192b7a7</t>
  </si>
  <si>
    <t>1ac90f450fa811de93dd7398397b5e14_2</t>
  </si>
  <si>
    <t>12337</t>
  </si>
  <si>
    <t>1504220307140014</t>
  </si>
  <si>
    <t>徐青友</t>
  </si>
  <si>
    <t>150422196609214210</t>
  </si>
  <si>
    <t>fe57e9220fa811de93dd7398397b5e14</t>
  </si>
  <si>
    <t>504be7ef7445449e890e8939a3f18900</t>
  </si>
  <si>
    <t>fe57e9210fa811de93dd7398397b5e14_2</t>
  </si>
  <si>
    <t>12350</t>
  </si>
  <si>
    <t>1504220307140018</t>
  </si>
  <si>
    <t>霍建民</t>
  </si>
  <si>
    <t>150422197507244210</t>
  </si>
  <si>
    <t>fee6bb820fa811de93dd7398397b5e14</t>
  </si>
  <si>
    <t>02d75128c1db4974a3a5c26861630236</t>
  </si>
  <si>
    <t>fee6bb810fa811de93dd7398397b5e14_2</t>
  </si>
  <si>
    <t>12356</t>
  </si>
  <si>
    <t>1504220307140020</t>
  </si>
  <si>
    <t>母景余</t>
  </si>
  <si>
    <t>15042219660313421X</t>
  </si>
  <si>
    <t>3A5E3980-035A-4543-B4F5-64858EF6B30B</t>
  </si>
  <si>
    <t>05c10ccc45d943f9a972b3a01a82135f</t>
  </si>
  <si>
    <t>bf6825572cbb11e8b4831766b778ef07_2</t>
  </si>
  <si>
    <t>12359</t>
  </si>
  <si>
    <t>1504220307150001</t>
  </si>
  <si>
    <t>池少林</t>
  </si>
  <si>
    <t>150422196006274214</t>
  </si>
  <si>
    <t>3a91d5e10fb011de93dd7398397b5e14</t>
  </si>
  <si>
    <t>ff2cbd631aa04604b7edc43d8c7aeee6</t>
  </si>
  <si>
    <t>3a91d5e00fb011de93dd7398397b5e14_2</t>
  </si>
  <si>
    <t>12361</t>
  </si>
  <si>
    <t>1504220307150002</t>
  </si>
  <si>
    <t>周立民</t>
  </si>
  <si>
    <t>150422197005254216</t>
  </si>
  <si>
    <t>3ab7d3a90fb011de93dd7398397b5e14</t>
  </si>
  <si>
    <t>9ba5773613c54085a4540a77a4a5ef7a</t>
  </si>
  <si>
    <t>3ab7d3a80fb011de93dd7398397b5e14_2</t>
  </si>
  <si>
    <t>12371</t>
  </si>
  <si>
    <t>1504220307150006</t>
  </si>
  <si>
    <t>刘军</t>
  </si>
  <si>
    <t>150422196012124212</t>
  </si>
  <si>
    <t>3b60e4c90fb011de93dd7398397b5e14</t>
  </si>
  <si>
    <t>d5554e66b7cd4ab897145f6a4b2474d2</t>
  </si>
  <si>
    <t>3b60e4c80fb011de93dd7398397b5e14_2</t>
  </si>
  <si>
    <t>12383</t>
  </si>
  <si>
    <t>1504220307150011</t>
  </si>
  <si>
    <t>周喜军</t>
  </si>
  <si>
    <t>150422196310274219</t>
  </si>
  <si>
    <t>有贾海23.9亩</t>
  </si>
  <si>
    <t>db4a8bf40fb011de93dd7398397b5e14</t>
  </si>
  <si>
    <t>19b42b342b414b2b872218ac3087da33</t>
  </si>
  <si>
    <t>db4a8bf30fb011de93dd7398397b5e14_2</t>
  </si>
  <si>
    <t>12405</t>
  </si>
  <si>
    <t>1504220307150019</t>
  </si>
  <si>
    <t>王文军</t>
  </si>
  <si>
    <t>150422197210174215</t>
  </si>
  <si>
    <t>d4057a050fb111de93dd7398397b5e14</t>
  </si>
  <si>
    <t>1d0b1525bfa041a9973403f3deaeb684</t>
  </si>
  <si>
    <t>d4057a040fb111de93dd7398397b5e14_2</t>
  </si>
  <si>
    <t>12422</t>
  </si>
  <si>
    <t>1504220307150025</t>
  </si>
  <si>
    <t>王国树</t>
  </si>
  <si>
    <t>150422197012064234</t>
  </si>
  <si>
    <t>d4e2b9f60fb111de93dd7398397b5e14</t>
  </si>
  <si>
    <t>bb3741ebf9fe400aa6760c1f1855dafc</t>
  </si>
  <si>
    <t>d4e2b9f50fb111de93dd7398397b5e14_2</t>
  </si>
  <si>
    <t>12424</t>
  </si>
  <si>
    <t>1504220307150026</t>
  </si>
  <si>
    <t>王凤军</t>
  </si>
  <si>
    <t>150422196411214215</t>
  </si>
  <si>
    <t>5a075a8b0fb211de93dd7398397b5e14</t>
  </si>
  <si>
    <t>c7d1b771e43d4394bb5bbd4f4111170a</t>
  </si>
  <si>
    <t>5a075a8a0fb211de93dd7398397b5e14_2</t>
  </si>
  <si>
    <t>12427</t>
  </si>
  <si>
    <t>1504220307150027</t>
  </si>
  <si>
    <t>王凤文</t>
  </si>
  <si>
    <t>150422196204124233</t>
  </si>
  <si>
    <t>5a2b0e630fb211de93dd7398397b5e14</t>
  </si>
  <si>
    <t>8e41cfcfb96c493287aaee34d253ef79</t>
  </si>
  <si>
    <t>5a2b0e620fb211de93dd7398397b5e14_2</t>
  </si>
  <si>
    <t>12430</t>
  </si>
  <si>
    <t>1504220307150028</t>
  </si>
  <si>
    <t>王国祥</t>
  </si>
  <si>
    <t>15042219630717425X</t>
  </si>
  <si>
    <t>5a4c523b0fb211de93dd7398397b5e14</t>
  </si>
  <si>
    <t>c50619d9c5ca4c2e851ad01b93db0975</t>
  </si>
  <si>
    <t>5a4c523a0fb211de93dd7398397b5e14_2</t>
  </si>
  <si>
    <t>12454</t>
  </si>
  <si>
    <t>1504220307150038</t>
  </si>
  <si>
    <t>王凤雨</t>
  </si>
  <si>
    <t>150422195105254214</t>
  </si>
  <si>
    <t>395640fd0fb311de93dd7398397b5e14</t>
  </si>
  <si>
    <t>39af5d3125c94371ace8548a39ebc9e7</t>
  </si>
  <si>
    <t>395640fc0fb311de93dd7398397b5e14_2</t>
  </si>
  <si>
    <t>12456</t>
  </si>
  <si>
    <t>1504220307150042</t>
  </si>
  <si>
    <t>高林</t>
  </si>
  <si>
    <t>15042219470712421X</t>
  </si>
  <si>
    <t>695aedab0fb411de93dd7398397b5e14</t>
  </si>
  <si>
    <t>b1ccc8126dc147eba629960bcec520fb</t>
  </si>
  <si>
    <t>695aedaa0fb411de93dd7398397b5e14_2</t>
  </si>
  <si>
    <t>12458</t>
  </si>
  <si>
    <t>1504220307150043</t>
  </si>
  <si>
    <t>王国森</t>
  </si>
  <si>
    <t>150422196309184259</t>
  </si>
  <si>
    <t>697ea2830fb411de93dd7398397b5e14</t>
  </si>
  <si>
    <t>1fccf2db21b441b2abd03861e30e3762</t>
  </si>
  <si>
    <t>697ea2820fb411de93dd7398397b5e14_2</t>
  </si>
  <si>
    <t>12459</t>
  </si>
  <si>
    <t>1504220307150044</t>
  </si>
  <si>
    <t>周立会</t>
  </si>
  <si>
    <t>150422197504114218</t>
  </si>
  <si>
    <t>699fe55b0fb411de93dd7398397b5e14</t>
  </si>
  <si>
    <t>5d050f7125764dc3b0ce0f44a1395138</t>
  </si>
  <si>
    <t>699fe55a0fb411de93dd7398397b5e14_2</t>
  </si>
  <si>
    <t>12464</t>
  </si>
  <si>
    <t>1504220307150046</t>
  </si>
  <si>
    <t>薛正轩</t>
  </si>
  <si>
    <t>150422196003084212</t>
  </si>
  <si>
    <t>69e5051b0fb411de93dd7398397b5e14</t>
  </si>
  <si>
    <t>6e21c5d87b2a404385fd277b59817d77</t>
  </si>
  <si>
    <t>69e5051a0fb411de93dd7398397b5e14_2</t>
  </si>
  <si>
    <t>12470</t>
  </si>
  <si>
    <t>1504220307150050</t>
  </si>
  <si>
    <t>周立东</t>
  </si>
  <si>
    <t>150422197208234215</t>
  </si>
  <si>
    <t>4ec5d02be01011e0b5393958a15c2ee7</t>
  </si>
  <si>
    <t>d39ec55960754c919babb7b6c12d933d</t>
  </si>
  <si>
    <t>4ec5d02ae01011e0b5393958a15c2ee7_2</t>
  </si>
  <si>
    <t>12491</t>
  </si>
  <si>
    <t>1504220307160002</t>
  </si>
  <si>
    <t>150422197508034215</t>
  </si>
  <si>
    <t>377ff51f103411de93dd7398397b5e14</t>
  </si>
  <si>
    <t>89ed3ef21eea48568bed05f4798fac1e</t>
  </si>
  <si>
    <t>377ff51e103411de93dd7398397b5e14_2</t>
  </si>
  <si>
    <t>12495</t>
  </si>
  <si>
    <t>1504220307160003</t>
  </si>
  <si>
    <t>刘凤春</t>
  </si>
  <si>
    <t>150422195902134215</t>
  </si>
  <si>
    <t>37a3a9f7103411de93dd7398397b5e14</t>
  </si>
  <si>
    <t>b78a641339a4468cbd27bc3423da0c38</t>
  </si>
  <si>
    <t>37a3a9f6103411de93dd7398397b5e14_2</t>
  </si>
  <si>
    <t>12508</t>
  </si>
  <si>
    <t>1504220307160006</t>
  </si>
  <si>
    <t>孟庆荣</t>
  </si>
  <si>
    <t>150422195807144220</t>
  </si>
  <si>
    <t>44ec18aa105d11de93dd7398397b5e14</t>
  </si>
  <si>
    <t>b0f53db263f74c24b8ffea177e5c7a6b</t>
  </si>
  <si>
    <t>0cd01cd8103511de93dd7398397b5e14_2</t>
  </si>
  <si>
    <t>12513</t>
  </si>
  <si>
    <t>1504220307160008</t>
  </si>
  <si>
    <t>刘凤文</t>
  </si>
  <si>
    <t>150422196106184232</t>
  </si>
  <si>
    <t>0d151589103511de93dd7398397b5e14</t>
  </si>
  <si>
    <t>9daf3793f6164e9c81ad3a42adec9cd1</t>
  </si>
  <si>
    <t>0d151588103511de93dd7398397b5e14_2</t>
  </si>
  <si>
    <t>12517</t>
  </si>
  <si>
    <t>1504220307160009</t>
  </si>
  <si>
    <t>曹广春</t>
  </si>
  <si>
    <t>150422195706124239</t>
  </si>
  <si>
    <t>0d3ff651103511de93dd7398397b5e14</t>
  </si>
  <si>
    <t>0ebf10c999474d7da8422243d59adea4</t>
  </si>
  <si>
    <t>0d3ff650103511de93dd7398397b5e14_2</t>
  </si>
  <si>
    <t>12523</t>
  </si>
  <si>
    <t>1504220307160011</t>
  </si>
  <si>
    <t>贾瑞海</t>
  </si>
  <si>
    <t>150422196508074212</t>
  </si>
  <si>
    <t>d842a1d0103511de93dd7398397b5e14</t>
  </si>
  <si>
    <t>029c6d09a6f94a82b676b6efd7407bd4</t>
  </si>
  <si>
    <t>d842a1cf103511de93dd7398397b5e14_2</t>
  </si>
  <si>
    <t>12549</t>
  </si>
  <si>
    <t>1504220307160020</t>
  </si>
  <si>
    <t>曹广文</t>
  </si>
  <si>
    <t>150422196001054212</t>
  </si>
  <si>
    <t>77004c95103611de93dd7398397b5e14</t>
  </si>
  <si>
    <t>750ca7bf7f0b4b9c86e019329b4543a3</t>
  </si>
  <si>
    <t>77004c94103611de93dd7398397b5e14_2</t>
  </si>
  <si>
    <t>12553</t>
  </si>
  <si>
    <t>1504220307160021</t>
  </si>
  <si>
    <t>李宪彬</t>
  </si>
  <si>
    <t>150422195503204271</t>
  </si>
  <si>
    <t>45e5ff2c103711de93dd7398397b5e14</t>
  </si>
  <si>
    <t>218cb0d2363d4e0c884981826bea6971</t>
  </si>
  <si>
    <t>45e5ff2b103711de93dd7398397b5e14_2</t>
  </si>
  <si>
    <t>12556</t>
  </si>
  <si>
    <t>1504220307160023</t>
  </si>
  <si>
    <t>刘树民</t>
  </si>
  <si>
    <t>150422196003014214</t>
  </si>
  <si>
    <t>462af6dc103711de93dd7398397b5e14</t>
  </si>
  <si>
    <t>429087176eb74737b31ed4faebd7040f</t>
  </si>
  <si>
    <t>462af6db103711de93dd7398397b5e14_2</t>
  </si>
  <si>
    <t>12561</t>
  </si>
  <si>
    <t>1504220307160024</t>
  </si>
  <si>
    <t>路文学</t>
  </si>
  <si>
    <t>150422195905104214</t>
  </si>
  <si>
    <t>464eabb4103711de93dd7398397b5e14</t>
  </si>
  <si>
    <t>db6f60e56f88478c86dbe31bfb189071</t>
  </si>
  <si>
    <t>464eabb3103711de93dd7398397b5e14_2</t>
  </si>
  <si>
    <t>12563</t>
  </si>
  <si>
    <t>1504220307160025</t>
  </si>
  <si>
    <t>周喜芝</t>
  </si>
  <si>
    <t>150422196310204245</t>
  </si>
  <si>
    <t>4672608c103711de93dd7398397b5e14</t>
  </si>
  <si>
    <t>a4bf8160f8ec4b1f9dcaee6922a5c0aa</t>
  </si>
  <si>
    <t>4672608b103711de93dd7398397b5e14_2</t>
  </si>
  <si>
    <t>12568</t>
  </si>
  <si>
    <t>1504220307160028</t>
  </si>
  <si>
    <t>曹广义</t>
  </si>
  <si>
    <t>程秀云</t>
  </si>
  <si>
    <t>150422195607234248</t>
  </si>
  <si>
    <t>150422195511274210</t>
  </si>
  <si>
    <t>6e404a63106211de93dd7398397b5e14</t>
  </si>
  <si>
    <t>5d0ccb4e5fe8410badd487212d3f1806</t>
  </si>
  <si>
    <t>d73d7c23103711de93dd7398397b5e14_2</t>
  </si>
  <si>
    <t>12571</t>
  </si>
  <si>
    <t>1504220307160029</t>
  </si>
  <si>
    <t>陈桂芹</t>
  </si>
  <si>
    <t>150422196312294248</t>
  </si>
  <si>
    <t>c0ec3b87106211de93dd7398397b5e14</t>
  </si>
  <si>
    <t>5f0bff0076ba46699432408f4ad53536</t>
  </si>
  <si>
    <t>d76130fb103711de93dd7398397b5e14_2</t>
  </si>
  <si>
    <t>12587</t>
  </si>
  <si>
    <t>1504220307160036</t>
  </si>
  <si>
    <t>曹立辉</t>
  </si>
  <si>
    <t>15042219841026421X</t>
  </si>
  <si>
    <t>ae066d25e01011e0b5393958a15c2ee7</t>
  </si>
  <si>
    <t>98659570c8dd41809af0d92f84aa53d3</t>
  </si>
  <si>
    <t>ae066d24e01011e0b5393958a15c2ee7_2</t>
  </si>
  <si>
    <t>12591</t>
  </si>
  <si>
    <t>1504220307170003</t>
  </si>
  <si>
    <t>郑文山</t>
  </si>
  <si>
    <t>150422196507124214</t>
  </si>
  <si>
    <t>16dc7429103911de93dd7398397b5e14</t>
  </si>
  <si>
    <t>d822ad25e7a34bf59088f4d59f744e30</t>
  </si>
  <si>
    <t>16dc7428103911de93dd7398397b5e14_2</t>
  </si>
  <si>
    <t>12593</t>
  </si>
  <si>
    <t>1504220307170004</t>
  </si>
  <si>
    <t>郑文祥</t>
  </si>
  <si>
    <t>150422196107294214</t>
  </si>
  <si>
    <t>16fdb701103911de93dd7398397b5e14</t>
  </si>
  <si>
    <t>66a35b6eec704842b7cdfddd6b11ede3</t>
  </si>
  <si>
    <t>16fdb700103911de93dd7398397b5e14_2</t>
  </si>
  <si>
    <t>12597</t>
  </si>
  <si>
    <t>1504220307170005</t>
  </si>
  <si>
    <t>郑起轩</t>
  </si>
  <si>
    <t>150422199308214210</t>
  </si>
  <si>
    <t>17216bd9103911de93dd7398397b5e14</t>
  </si>
  <si>
    <t>e96cfa77f66443ef8f1cc523fb976983</t>
  </si>
  <si>
    <t>17216bd8103911de93dd7398397b5e14_2</t>
  </si>
  <si>
    <t>12601</t>
  </si>
  <si>
    <t>1504220307170007</t>
  </si>
  <si>
    <t>陆景莲</t>
  </si>
  <si>
    <t>150422195106164229</t>
  </si>
  <si>
    <t>bdc05d1d104211de93dd7398397b5e14</t>
  </si>
  <si>
    <t>43034a0e3a104f60bcb8614b5f94ef00</t>
  </si>
  <si>
    <t>365b15a0103a11de93dd7398397b5e14_2</t>
  </si>
  <si>
    <t>12609</t>
  </si>
  <si>
    <t>1504220307170010</t>
  </si>
  <si>
    <t>陆军</t>
  </si>
  <si>
    <t>150422197307034219</t>
  </si>
  <si>
    <t>36c63329103a11de93dd7398397b5e14</t>
  </si>
  <si>
    <t>0433a21b1cad46de90472e1338695dd7</t>
  </si>
  <si>
    <t>36c63328103a11de93dd7398397b5e14_2</t>
  </si>
  <si>
    <t>12615</t>
  </si>
  <si>
    <t>1504220307170012</t>
  </si>
  <si>
    <t>白玉琢</t>
  </si>
  <si>
    <t>150422195009284210</t>
  </si>
  <si>
    <t>2ec9df40103b11de93dd7398397b5e14</t>
  </si>
  <si>
    <t>c7695935d1e344a383bcae015034bf52</t>
  </si>
  <si>
    <t>2ec9df3f103b11de93dd7398397b5e14_2</t>
  </si>
  <si>
    <t>12617</t>
  </si>
  <si>
    <t>1504220307170013</t>
  </si>
  <si>
    <t>白雪金</t>
  </si>
  <si>
    <t>150422197010124256</t>
  </si>
  <si>
    <t>2eed9318103b11de93dd7398397b5e14</t>
  </si>
  <si>
    <t>3291eb3e0f6443b8b73fc7f5d9527efc</t>
  </si>
  <si>
    <t>2eed9317103b11de93dd7398397b5e14_2</t>
  </si>
  <si>
    <t>12621</t>
  </si>
  <si>
    <t>1504220307170014</t>
  </si>
  <si>
    <t>白玉森</t>
  </si>
  <si>
    <t>150422196602124212</t>
  </si>
  <si>
    <t>2f0ed6f0103b11de93dd7398397b5e14</t>
  </si>
  <si>
    <t>17dc94615d3f4c799a3773f91fb52dc8</t>
  </si>
  <si>
    <t>2f0ed6ef103b11de93dd7398397b5e14_2</t>
  </si>
  <si>
    <t>12624</t>
  </si>
  <si>
    <t>1504220307170015</t>
  </si>
  <si>
    <t>白雪冰</t>
  </si>
  <si>
    <t>150422197209124210</t>
  </si>
  <si>
    <t>2f328bc8103b11de93dd7398397b5e14</t>
  </si>
  <si>
    <t>b819db9a987549529a21f03ded94e5b8</t>
  </si>
  <si>
    <t>2f328bc7103b11de93dd7398397b5e14_2</t>
  </si>
  <si>
    <t>12632</t>
  </si>
  <si>
    <t>1504220307170018</t>
  </si>
  <si>
    <t>白玉和</t>
  </si>
  <si>
    <t>150422195503014232</t>
  </si>
  <si>
    <t>bebc749c103b11de93dd7398397b5e14</t>
  </si>
  <si>
    <t>14b9b8dd0ff14593ab891117aa560135</t>
  </si>
  <si>
    <t>bebc749b103b11de93dd7398397b5e14_2</t>
  </si>
  <si>
    <t>12633</t>
  </si>
  <si>
    <t>王玉芝</t>
  </si>
  <si>
    <t>150422195402014241</t>
  </si>
  <si>
    <t>629fd300104611de93dd7398397b5e14</t>
  </si>
  <si>
    <t>60b025b31675497f9ddf361175917330</t>
  </si>
  <si>
    <t>12636</t>
  </si>
  <si>
    <t>1504220307170019</t>
  </si>
  <si>
    <t>马占义</t>
  </si>
  <si>
    <t>150422197004124217</t>
  </si>
  <si>
    <t>bee27364103b11de93dd7398397b5e14</t>
  </si>
  <si>
    <t>30bbf11393b444569fe63f5939d90891</t>
  </si>
  <si>
    <t>bee27363103b11de93dd7398397b5e14_2</t>
  </si>
  <si>
    <t>12641</t>
  </si>
  <si>
    <t>1504220307170020</t>
  </si>
  <si>
    <t>于秀平</t>
  </si>
  <si>
    <t>150422196110064241</t>
  </si>
  <si>
    <t>0a73761f9f204b098ce95426057302a4</t>
  </si>
  <si>
    <t>7faf29ce84fc46e49e14b76e2bee49bd</t>
  </si>
  <si>
    <t>bf06283b103b11de93dd7398397b5e14_2</t>
  </si>
  <si>
    <t>12642</t>
  </si>
  <si>
    <t>1504220307170021</t>
  </si>
  <si>
    <t>马成龙</t>
  </si>
  <si>
    <t>150422194909154230</t>
  </si>
  <si>
    <t>bf279324103b11de93dd7398397b5e14</t>
  </si>
  <si>
    <t>fef8360a6d7544a799fea5864dc2e29b</t>
  </si>
  <si>
    <t>bf279323103b11de93dd7398397b5e14_2</t>
  </si>
  <si>
    <t>12643</t>
  </si>
  <si>
    <t>1504220307170022</t>
  </si>
  <si>
    <t>姜凤琴</t>
  </si>
  <si>
    <t>150422195805154249</t>
  </si>
  <si>
    <t>5b584f84104711de93dd7398397b5e14</t>
  </si>
  <si>
    <t>29ccdeebbb7b4f65a4ff5ee8845f1ee7</t>
  </si>
  <si>
    <t>bf48d5fb103b11de93dd7398397b5e14_2</t>
  </si>
  <si>
    <t>12644</t>
  </si>
  <si>
    <t>1504220307170023</t>
  </si>
  <si>
    <t>李树华</t>
  </si>
  <si>
    <t>150422196008054223</t>
  </si>
  <si>
    <t>bf6c8ad4103b11de93dd7398397b5e14</t>
  </si>
  <si>
    <t>051242a83fc34bd886f580192c9545b1</t>
  </si>
  <si>
    <t>bf6c8ad3103b11de93dd7398397b5e14_2</t>
  </si>
  <si>
    <t>12648</t>
  </si>
  <si>
    <t>1504220307170024</t>
  </si>
  <si>
    <t>张长义</t>
  </si>
  <si>
    <t>150422196209164218</t>
  </si>
  <si>
    <t>64650e2a103c11de93dd7398397b5e14</t>
  </si>
  <si>
    <t>62eb81935c6148c7910cf16d80660188</t>
  </si>
  <si>
    <t>64650e29103c11de93dd7398397b5e14_2</t>
  </si>
  <si>
    <t>12654</t>
  </si>
  <si>
    <t>1504220307170025</t>
  </si>
  <si>
    <t>张长海</t>
  </si>
  <si>
    <t>150422195210164237</t>
  </si>
  <si>
    <t>6488c302103c11de93dd7398397b5e14</t>
  </si>
  <si>
    <t>62f13903facf4f0386915546b3616849</t>
  </si>
  <si>
    <t>6488c301103c11de93dd7398397b5e14_2</t>
  </si>
  <si>
    <t>12659</t>
  </si>
  <si>
    <t>1504220307170026</t>
  </si>
  <si>
    <t>孟凡贵</t>
  </si>
  <si>
    <t>150422195901234214</t>
  </si>
  <si>
    <t>64ac77da103c11de93dd7398397b5e14</t>
  </si>
  <si>
    <t>28f21f8721ef4cd08f1fb6b5a682b6ec</t>
  </si>
  <si>
    <t>64ac77d9103c11de93dd7398397b5e14_2</t>
  </si>
  <si>
    <t>12662</t>
  </si>
  <si>
    <t>1504220307170027</t>
  </si>
  <si>
    <t>孟祥林</t>
  </si>
  <si>
    <t>150422197507244237</t>
  </si>
  <si>
    <t>64cde2c2103c11de93dd7398397b5e14</t>
  </si>
  <si>
    <t>6c842f86958d4fa5b9ad7686b491895e</t>
  </si>
  <si>
    <t>64cde2c1103c11de93dd7398397b5e14_2</t>
  </si>
  <si>
    <t>12669</t>
  </si>
  <si>
    <t>1504220307170029</t>
  </si>
  <si>
    <t>计秀才</t>
  </si>
  <si>
    <t>150422195402214235</t>
  </si>
  <si>
    <t>65106972103c11de93dd7398397b5e14</t>
  </si>
  <si>
    <t>bc4ba9fb01b6440cbeb8c3aebb7e207a</t>
  </si>
  <si>
    <t>65106971103c11de93dd7398397b5e14_2</t>
  </si>
  <si>
    <t>12677</t>
  </si>
  <si>
    <t>1504220307170032</t>
  </si>
  <si>
    <t>计树民</t>
  </si>
  <si>
    <t>150422198109254231</t>
  </si>
  <si>
    <t>1ccefd25103d11de93dd7398397b5e14</t>
  </si>
  <si>
    <t>a166640b85d04f2484dc67cf68cd6032</t>
  </si>
  <si>
    <t>1ccefd24103d11de93dd7398397b5e14_2</t>
  </si>
  <si>
    <t>12681</t>
  </si>
  <si>
    <t>1504220307170033</t>
  </si>
  <si>
    <t>魏景民</t>
  </si>
  <si>
    <t>150422196901254236</t>
  </si>
  <si>
    <t>1cf2b0fd103d11de93dd7398397b5e14</t>
  </si>
  <si>
    <t>848e2f8864b44cf88bd5a94932421f53</t>
  </si>
  <si>
    <t>1cf2b0fc103d11de93dd7398397b5e14_2</t>
  </si>
  <si>
    <t>12685</t>
  </si>
  <si>
    <t>1504220307170034</t>
  </si>
  <si>
    <t>魏井武</t>
  </si>
  <si>
    <t>150422196810194215</t>
  </si>
  <si>
    <t>1d1b20c5103d11de93dd7398397b5e14</t>
  </si>
  <si>
    <t>338e42845d494085962061ab09292c3b</t>
  </si>
  <si>
    <t>1d1b20c4103d11de93dd7398397b5e14_2</t>
  </si>
  <si>
    <t>12688</t>
  </si>
  <si>
    <t>1504220307170035</t>
  </si>
  <si>
    <t>白玉江</t>
  </si>
  <si>
    <t>150422195812274214</t>
  </si>
  <si>
    <t>1d3c8bae103d11de93dd7398397b5e14</t>
  </si>
  <si>
    <t>6b351ddc358d44919e4096a1a51cc700</t>
  </si>
  <si>
    <t>1d3c8bad103d11de93dd7398397b5e14_2</t>
  </si>
  <si>
    <t>12690</t>
  </si>
  <si>
    <t>1504220307170036</t>
  </si>
  <si>
    <t>苏胜军</t>
  </si>
  <si>
    <t>150422197410204212</t>
  </si>
  <si>
    <t>a718aeae103f11de93dd7398397b5e14</t>
  </si>
  <si>
    <t>dd54c0fd91ef4531a604700eab736cf8</t>
  </si>
  <si>
    <t>a718aead103f11de93dd7398397b5e14_2</t>
  </si>
  <si>
    <t>12693</t>
  </si>
  <si>
    <t>1504220307170037</t>
  </si>
  <si>
    <t>魏景学</t>
  </si>
  <si>
    <t>150422196503024232</t>
  </si>
  <si>
    <t>a73c6286103f11de93dd7398397b5e14</t>
  </si>
  <si>
    <t>92101f522eb340fc85e61c86a3b127c1</t>
  </si>
  <si>
    <t>a73c6285103f11de93dd7398397b5e14_2</t>
  </si>
  <si>
    <t>12696</t>
  </si>
  <si>
    <t>1504220307170038</t>
  </si>
  <si>
    <t>郑文贵</t>
  </si>
  <si>
    <t>150422196209274273</t>
  </si>
  <si>
    <t>a75da65e103f11de93dd7398397b5e14</t>
  </si>
  <si>
    <t>6a851c68247b48189df445dc8b27ea9c</t>
  </si>
  <si>
    <t>a75da65d103f11de93dd7398397b5e14_2</t>
  </si>
  <si>
    <t>12700</t>
  </si>
  <si>
    <t>1504220307170039</t>
  </si>
  <si>
    <t>计连臣</t>
  </si>
  <si>
    <t>150422197601084217</t>
  </si>
  <si>
    <t>a7815b36103f11de93dd7398397b5e14</t>
  </si>
  <si>
    <t>d7462ab51bf541e6a1f83815508b4780</t>
  </si>
  <si>
    <t>a7815b35103f11de93dd7398397b5e14_2</t>
  </si>
  <si>
    <t>12707</t>
  </si>
  <si>
    <t>1504220307170041</t>
  </si>
  <si>
    <t>郑显春</t>
  </si>
  <si>
    <t>150422198212094213</t>
  </si>
  <si>
    <t>d6fde15b103f11de93dd7398397b5e14</t>
  </si>
  <si>
    <t>982220f4f40b42b9882cd94ffec6d0bd</t>
  </si>
  <si>
    <t>d6fde15a103f11de93dd7398397b5e14_2</t>
  </si>
  <si>
    <t>12713</t>
  </si>
  <si>
    <t>1504220307170044</t>
  </si>
  <si>
    <t>左海莲</t>
  </si>
  <si>
    <t>150422196005154229</t>
  </si>
  <si>
    <t>ef40bac9e01011e0b5393958a15c2ee7</t>
  </si>
  <si>
    <t>7d550aea5fec43708e12925928587e02</t>
  </si>
  <si>
    <t>ef40bac8e01011e0b5393958a15c2ee7_2</t>
  </si>
  <si>
    <t>12714</t>
  </si>
  <si>
    <t>1504220307170045</t>
  </si>
  <si>
    <t>计树军</t>
  </si>
  <si>
    <t>150422197208294234</t>
  </si>
  <si>
    <t>C4ED8DBC-E2A0-0001-FFDB-149719301388</t>
  </si>
  <si>
    <t>0c09ddaabac9411ca60ed5dc8e69810a</t>
  </si>
  <si>
    <t>C4ED8DBC-E2A0-0001-B41C-188058792800_2</t>
  </si>
  <si>
    <t>12717</t>
  </si>
  <si>
    <t>1504220307170047</t>
  </si>
  <si>
    <t>白树军</t>
  </si>
  <si>
    <t>150422197511034232</t>
  </si>
  <si>
    <t>3cebfffde01111e0b5393958a15c2ee7</t>
  </si>
  <si>
    <t>7e8175b7587c45cab099a6aca80312cf</t>
  </si>
  <si>
    <t>3cebfffce01111e0b5393958a15c2ee7_2</t>
  </si>
  <si>
    <t>12721</t>
  </si>
  <si>
    <t>1504220307170049</t>
  </si>
  <si>
    <t>王双成</t>
  </si>
  <si>
    <t>150422197902204219</t>
  </si>
  <si>
    <t>C4ED8DE7-0D90-0001-36E5-1D10104D10B4</t>
  </si>
  <si>
    <t>49de689465ab4060863a7f5e3dfe0e37</t>
  </si>
  <si>
    <t>C4ED8DE7-0D90-0001-E086-E8D612FB197C_2</t>
  </si>
  <si>
    <t>12723</t>
  </si>
  <si>
    <t>1504220307180001</t>
  </si>
  <si>
    <t>王武</t>
  </si>
  <si>
    <t>150422197007024211</t>
  </si>
  <si>
    <t>6b909ac30fcb11de93dd7398397b5e14</t>
  </si>
  <si>
    <t>732f70be1f904c1d8008659d3ceb36d0</t>
  </si>
  <si>
    <t>6b909ac20fcb11de93dd7398397b5e14_2</t>
  </si>
  <si>
    <t>12725</t>
  </si>
  <si>
    <t>1504220307180002</t>
  </si>
  <si>
    <t>李龙</t>
  </si>
  <si>
    <t>150422197111144213</t>
  </si>
  <si>
    <t>6bb1de9b0fcb11de93dd7398397b5e14</t>
  </si>
  <si>
    <t>c7df555697e54457b6dbd6dbd93bc4be</t>
  </si>
  <si>
    <t>6bb1de9a0fcb11de93dd7398397b5e14_2</t>
  </si>
  <si>
    <t>12732</t>
  </si>
  <si>
    <t>1504220307180005</t>
  </si>
  <si>
    <t>周景芝</t>
  </si>
  <si>
    <t>150422196405104247</t>
  </si>
  <si>
    <t>69ea0ed60fce11de93dd7398397b5e14</t>
  </si>
  <si>
    <t>12cc2cb5eb114b5fa8b05ab099ff2d70</t>
  </si>
  <si>
    <t>6c1ab2320fcb11de93dd7398397b5e14_2</t>
  </si>
  <si>
    <t>12734</t>
  </si>
  <si>
    <t>1504220307180007</t>
  </si>
  <si>
    <t>黄财</t>
  </si>
  <si>
    <t>150422195607014237</t>
  </si>
  <si>
    <t>6c5faae30fcb11de93dd7398397b5e14</t>
  </si>
  <si>
    <t>633bc38a37f3418d9fbe56dddf8b3aaa</t>
  </si>
  <si>
    <t>6c5faae20fcb11de93dd7398397b5e14_2</t>
  </si>
  <si>
    <t>12738</t>
  </si>
  <si>
    <t>1504220307180008</t>
  </si>
  <si>
    <t>张清兰</t>
  </si>
  <si>
    <t>150422196411104227</t>
  </si>
  <si>
    <t>b6cda1ac0fcf11de93dd7398397b5e14</t>
  </si>
  <si>
    <t>37460260ab5a47bd858818f2740b9e17</t>
  </si>
  <si>
    <t>167317eb0fcc11de93dd7398397b5e14_2</t>
  </si>
  <si>
    <t>12741</t>
  </si>
  <si>
    <t>1504220307180009</t>
  </si>
  <si>
    <t>黄义</t>
  </si>
  <si>
    <t>150422196306144235</t>
  </si>
  <si>
    <t>1696ccc40fcc11de93dd7398397b5e14</t>
  </si>
  <si>
    <t>aa84806aa50e47ca913bcda10b69d04b</t>
  </si>
  <si>
    <t>1696ccc30fcc11de93dd7398397b5e14_2</t>
  </si>
  <si>
    <t>12744</t>
  </si>
  <si>
    <t>1504220307180010</t>
  </si>
  <si>
    <t>李奎</t>
  </si>
  <si>
    <t>150422198110264250</t>
  </si>
  <si>
    <t>16ba819c0fcc11de93dd7398397b5e14</t>
  </si>
  <si>
    <t>ecd7791298f445e98300cd4d0abffe0c</t>
  </si>
  <si>
    <t>16ba819b0fcc11de93dd7398397b5e14_2</t>
  </si>
  <si>
    <t>12747</t>
  </si>
  <si>
    <t>1504220307180011</t>
  </si>
  <si>
    <t>许海</t>
  </si>
  <si>
    <t>150422195110114216</t>
  </si>
  <si>
    <t>16dbc5740fcc11de93dd7398397b5e14</t>
  </si>
  <si>
    <t>48533f5d95a34899989254a21c706a50</t>
  </si>
  <si>
    <t>16dbc5730fcc11de93dd7398397b5e14_2</t>
  </si>
  <si>
    <t>12751</t>
  </si>
  <si>
    <t>1504220307180012</t>
  </si>
  <si>
    <t>许泽</t>
  </si>
  <si>
    <t>150422196012144213</t>
  </si>
  <si>
    <t>16fd2f5c0fcc11de93dd7398397b5e14</t>
  </si>
  <si>
    <t>96d7e3b8547c452e84b0e2a90964615b</t>
  </si>
  <si>
    <t>16fd2f5b0fcc11de93dd7398397b5e14_2</t>
  </si>
  <si>
    <t>12756</t>
  </si>
  <si>
    <t>1504220307180014</t>
  </si>
  <si>
    <t>许江</t>
  </si>
  <si>
    <t>150422195401184214</t>
  </si>
  <si>
    <t>173fb70c0fcc11de93dd7398397b5e14</t>
  </si>
  <si>
    <t>f3fe6630a75f465d938f1ae5a9de8402</t>
  </si>
  <si>
    <t>173fb70b0fcc11de93dd7398397b5e14_2</t>
  </si>
  <si>
    <t>12760</t>
  </si>
  <si>
    <t>1504220307180015</t>
  </si>
  <si>
    <t>王文</t>
  </si>
  <si>
    <t>150422195610164236</t>
  </si>
  <si>
    <t>17636be40fcc11de93dd7398397b5e14</t>
  </si>
  <si>
    <t>0d5245660a6d4a7ca7659c7ad721aae9</t>
  </si>
  <si>
    <t>17636be30fcc11de93dd7398397b5e14_2</t>
  </si>
  <si>
    <t>12763</t>
  </si>
  <si>
    <t>1504220307180016</t>
  </si>
  <si>
    <t>路文军</t>
  </si>
  <si>
    <t>150422195807114216</t>
  </si>
  <si>
    <t>82ec69070fcc11de93dd7398397b5e14</t>
  </si>
  <si>
    <t>61f55de909cd436bb8f2a0bb4f261711</t>
  </si>
  <si>
    <t>82ec69060fcc11de93dd7398397b5e14_2</t>
  </si>
  <si>
    <t>12767</t>
  </si>
  <si>
    <t>1504220307180017</t>
  </si>
  <si>
    <t>平志霞</t>
  </si>
  <si>
    <t>150422196301044227</t>
  </si>
  <si>
    <t>32c5e6a60fd311de93dd7398397b5e14</t>
  </si>
  <si>
    <t>00729d9d8a6d4de1b912751faa587270</t>
  </si>
  <si>
    <t>830dd3ee0fcc11de93dd7398397b5e14_2</t>
  </si>
  <si>
    <t>12771</t>
  </si>
  <si>
    <t>1504220307180019</t>
  </si>
  <si>
    <t>张树国</t>
  </si>
  <si>
    <t>150422196003104236</t>
  </si>
  <si>
    <t>8352cc9f0fcc11de93dd7398397b5e14</t>
  </si>
  <si>
    <t>e9112062cfce44f1badb4da3bb810eeb</t>
  </si>
  <si>
    <t>8352cc9e0fcc11de93dd7398397b5e14_2</t>
  </si>
  <si>
    <t>12774</t>
  </si>
  <si>
    <t>1504220307180020</t>
  </si>
  <si>
    <t>王翠华</t>
  </si>
  <si>
    <t>150422196607214268</t>
  </si>
  <si>
    <t>837437870fcc11de93dd7398397b5e14</t>
  </si>
  <si>
    <t>4651e717e36341148bd48e8c17bf1130</t>
  </si>
  <si>
    <t>837437860fcc11de93dd7398397b5e14_2</t>
  </si>
  <si>
    <t>12778</t>
  </si>
  <si>
    <t>1504220307180021</t>
  </si>
  <si>
    <t>刘树芳</t>
  </si>
  <si>
    <t>150422194710074225</t>
  </si>
  <si>
    <t>57d407100fd411de93dd7398397b5e14</t>
  </si>
  <si>
    <t>40a57bbb4f974d7985ce2ee4e512ff38</t>
  </si>
  <si>
    <t>8397eb5e0fcc11de93dd7398397b5e14_2</t>
  </si>
  <si>
    <t>12780</t>
  </si>
  <si>
    <t>1504220307180022</t>
  </si>
  <si>
    <t>赵殿福</t>
  </si>
  <si>
    <t>150422195212114217</t>
  </si>
  <si>
    <t>111d2b410fcd11de93dd7398397b5e14</t>
  </si>
  <si>
    <t>cc73ba2595094c83af7b41a22a6f7437</t>
  </si>
  <si>
    <t>111d2b400fcd11de93dd7398397b5e14_2</t>
  </si>
  <si>
    <t>12784</t>
  </si>
  <si>
    <t>1504220307180024</t>
  </si>
  <si>
    <t>赵店格</t>
  </si>
  <si>
    <t>150422195301154210</t>
  </si>
  <si>
    <t>116223f10fcd11de93dd7398397b5e14</t>
  </si>
  <si>
    <t>29091d521d6142f1b546dbab8ce1b646</t>
  </si>
  <si>
    <t>116223f00fcd11de93dd7398397b5e14_2</t>
  </si>
  <si>
    <t>12790</t>
  </si>
  <si>
    <t>1504220307180026</t>
  </si>
  <si>
    <t>张福臣</t>
  </si>
  <si>
    <t>150422197012044217</t>
  </si>
  <si>
    <t>11a71ba10fcd11de93dd7398397b5e14</t>
  </si>
  <si>
    <t>2a81dddb63534c4baac9e0fd821014cd</t>
  </si>
  <si>
    <t>11a71ba00fcd11de93dd7398397b5e14_2</t>
  </si>
  <si>
    <t>12793</t>
  </si>
  <si>
    <t>1504220307180027</t>
  </si>
  <si>
    <t>张福君</t>
  </si>
  <si>
    <t>150422197402014259</t>
  </si>
  <si>
    <t>11cad0790fcd11de93dd7398397b5e14</t>
  </si>
  <si>
    <t>d5e4a1b1cff744a998c18140ddc2cb19</t>
  </si>
  <si>
    <t>11cad0780fcd11de93dd7398397b5e14_2</t>
  </si>
  <si>
    <t>12799</t>
  </si>
  <si>
    <t>1504220307180029</t>
  </si>
  <si>
    <t>许振国</t>
  </si>
  <si>
    <t>150422198201064297</t>
  </si>
  <si>
    <t>822a97d1e01111e0b5393958a15c2ee7</t>
  </si>
  <si>
    <t>6ba6551a0dbf463fb4f6e7ed9a8abb79</t>
  </si>
  <si>
    <t>822a97d0e01111e0b5393958a15c2ee7_2</t>
  </si>
  <si>
    <t>12800</t>
  </si>
  <si>
    <t>1504220307180030</t>
  </si>
  <si>
    <t>路文龙</t>
  </si>
  <si>
    <t>150422197204294210</t>
  </si>
  <si>
    <t>32c857a80fd311de93dd7398397b5e14</t>
  </si>
  <si>
    <t>92a7f0616971427a9aec49b029001faa</t>
  </si>
  <si>
    <t>3286eb073d94478eb54da10050d1f434_2</t>
  </si>
  <si>
    <t>12802</t>
  </si>
  <si>
    <t>1504220307180032</t>
  </si>
  <si>
    <t>路永丰</t>
  </si>
  <si>
    <t>150422198704074235</t>
  </si>
  <si>
    <t>32c5e6a70fd311de93dd7398397b5e14</t>
  </si>
  <si>
    <t>29bdb91d534243b0876c49c7abcec8ae</t>
  </si>
  <si>
    <t>a0cd024cd8a1465695ea1bf40bd54f43_2</t>
  </si>
  <si>
    <t>12804</t>
  </si>
  <si>
    <t>1504220307190001</t>
  </si>
  <si>
    <t>陈树春</t>
  </si>
  <si>
    <t>150422194809064211</t>
  </si>
  <si>
    <t>060a807b104611de93dd7398397b5e14</t>
  </si>
  <si>
    <t>846c648c0df54091841f8a3ba6f235bf</t>
  </si>
  <si>
    <t>060a807a104611de93dd7398397b5e14_2</t>
  </si>
  <si>
    <t>12808</t>
  </si>
  <si>
    <t>1504220307190003</t>
  </si>
  <si>
    <t>李俊霞</t>
  </si>
  <si>
    <t>150422195812294223</t>
  </si>
  <si>
    <t>db8983ff106411de93dd7398397b5e14</t>
  </si>
  <si>
    <t>260d59a8bbcb4cc783205923f692c845</t>
  </si>
  <si>
    <t>064d2e3a104611de93dd7398397b5e14_2</t>
  </si>
  <si>
    <t>12809</t>
  </si>
  <si>
    <t>1504220307190004</t>
  </si>
  <si>
    <t>刘龙</t>
  </si>
  <si>
    <t>150422196403084211</t>
  </si>
  <si>
    <t>06759e03104611de93dd7398397b5e14</t>
  </si>
  <si>
    <t>d99ef8b45de64114a05db5e1bb2f765b</t>
  </si>
  <si>
    <t>06759e02104611de93dd7398397b5e14_2</t>
  </si>
  <si>
    <t>12812</t>
  </si>
  <si>
    <t>1504220307190005</t>
  </si>
  <si>
    <t>刘成</t>
  </si>
  <si>
    <t>150422195808124272</t>
  </si>
  <si>
    <t>069952db104611de93dd7398397b5e14</t>
  </si>
  <si>
    <t>33cb65521f9a4974bcfa20f4aa00ae70</t>
  </si>
  <si>
    <t>069952da104611de93dd7398397b5e14_2</t>
  </si>
  <si>
    <t>12815</t>
  </si>
  <si>
    <t>1504220307190006</t>
  </si>
  <si>
    <t>刘艳林</t>
  </si>
  <si>
    <t>150422197910114213</t>
  </si>
  <si>
    <t>06bd07b3104611de93dd7398397b5e14</t>
  </si>
  <si>
    <t>9d890cab065e4b5fa648dc2299d904b3</t>
  </si>
  <si>
    <t>06bd07b2104611de93dd7398397b5e14_2</t>
  </si>
  <si>
    <t>12819</t>
  </si>
  <si>
    <t>1504220307190007</t>
  </si>
  <si>
    <t>张洪叶</t>
  </si>
  <si>
    <t>150422195609094234</t>
  </si>
  <si>
    <t>8a1153bc104611de93dd7398397b5e14</t>
  </si>
  <si>
    <t>ba5fa86e51134f1d828370c2352381e8</t>
  </si>
  <si>
    <t>8a1153bb104611de93dd7398397b5e14_2</t>
  </si>
  <si>
    <t>12829</t>
  </si>
  <si>
    <t>1504220307190010</t>
  </si>
  <si>
    <t>李树东</t>
  </si>
  <si>
    <t>苏胜芬</t>
  </si>
  <si>
    <t>15042219620219422X</t>
  </si>
  <si>
    <t>15042219651003421X</t>
  </si>
  <si>
    <t>09b9a270106711de93dd7398397b5e14</t>
  </si>
  <si>
    <t>cc2ae81551fb4a2fb11b295f1ae8ea63</t>
  </si>
  <si>
    <t>8a77b753104611de93dd7398397b5e14_2</t>
  </si>
  <si>
    <t>12831</t>
  </si>
  <si>
    <t>1504220307190011</t>
  </si>
  <si>
    <t>陆井伍</t>
  </si>
  <si>
    <t>150422197208154215</t>
  </si>
  <si>
    <t>8a98fb2c104611de93dd7398397b5e14</t>
  </si>
  <si>
    <t>f16b7f3c3cf24d2c8687d7424bc7ee03</t>
  </si>
  <si>
    <t>8a98fb2b104611de93dd7398397b5e14_2</t>
  </si>
  <si>
    <t>12834</t>
  </si>
  <si>
    <t>1504220307190012</t>
  </si>
  <si>
    <t>仲基良</t>
  </si>
  <si>
    <t>150422195802224213</t>
  </si>
  <si>
    <t>8abcaf04104611de93dd7398397b5e14</t>
  </si>
  <si>
    <t>d54aa6b6539c40d39dc47c0ed5117a6e</t>
  </si>
  <si>
    <t>8abcaf03104611de93dd7398397b5e14_2</t>
  </si>
  <si>
    <t>12835</t>
  </si>
  <si>
    <t>1504220307190013</t>
  </si>
  <si>
    <t>李树文</t>
  </si>
  <si>
    <t>150422197001224212</t>
  </si>
  <si>
    <t>8aea00cc104611de93dd7398397b5e14</t>
  </si>
  <si>
    <t>f5d7ac741fd74a8f8cecc9a5f9bd0cdd</t>
  </si>
  <si>
    <t>8aea00cb104611de93dd7398397b5e14_2</t>
  </si>
  <si>
    <t>12841</t>
  </si>
  <si>
    <t>1504220307190016</t>
  </si>
  <si>
    <t>王孝银</t>
  </si>
  <si>
    <t>150422196805124212</t>
  </si>
  <si>
    <t>9093ef4b104711de93dd7398397b5e14</t>
  </si>
  <si>
    <t>7dd0c3e28df343399a24ec2c189383fe</t>
  </si>
  <si>
    <t>9093ef4a104711de93dd7398397b5e14_2</t>
  </si>
  <si>
    <t>12847</t>
  </si>
  <si>
    <t>1504220307190018</t>
  </si>
  <si>
    <t>郑艳珍</t>
  </si>
  <si>
    <t>150422195512284226</t>
  </si>
  <si>
    <t>2b1991df106911de93dd7398397b5e14</t>
  </si>
  <si>
    <t>3c482eb3a15b4ec8b1d84115e106bd5a</t>
  </si>
  <si>
    <t>90e4f5ea104711de93dd7398397b5e14_2</t>
  </si>
  <si>
    <t>12849</t>
  </si>
  <si>
    <t>1504220307190019</t>
  </si>
  <si>
    <t>仲基存</t>
  </si>
  <si>
    <t>150422195602234214</t>
  </si>
  <si>
    <t>9108a9c3104711de93dd7398397b5e14</t>
  </si>
  <si>
    <t>1d6b168b87b24c848a246178499ec1f3</t>
  </si>
  <si>
    <t>9108a9c2104711de93dd7398397b5e14_2</t>
  </si>
  <si>
    <t>12852</t>
  </si>
  <si>
    <t>1504220307190020</t>
  </si>
  <si>
    <t>仲卫安</t>
  </si>
  <si>
    <t>150422196503024216</t>
  </si>
  <si>
    <t>2d308e6a104811de93dd7398397b5e14</t>
  </si>
  <si>
    <t>079543c03d0b493cb90cadcf769d80c8</t>
  </si>
  <si>
    <t>2d308e69104811de93dd7398397b5e14_2</t>
  </si>
  <si>
    <t>12858</t>
  </si>
  <si>
    <t>1504220307190022</t>
  </si>
  <si>
    <t>李树廷</t>
  </si>
  <si>
    <t>150422195906164219</t>
  </si>
  <si>
    <t>2d77f71a104811de93dd7398397b5e14</t>
  </si>
  <si>
    <t>fe70d481bf554198842fd9a5d45c1b5d</t>
  </si>
  <si>
    <t>2d77f719104811de93dd7398397b5e14_2</t>
  </si>
  <si>
    <t>12861</t>
  </si>
  <si>
    <t>1504220307190023</t>
  </si>
  <si>
    <t>150422196405104212</t>
  </si>
  <si>
    <t>2d9babf2104811de93dd7398397b5e14</t>
  </si>
  <si>
    <t>6247a00b43ab4222b885b9639c305bcc</t>
  </si>
  <si>
    <t>2d9babf1104811de93dd7398397b5e14_2</t>
  </si>
  <si>
    <t>12865</t>
  </si>
  <si>
    <t>1504220307190024</t>
  </si>
  <si>
    <t>李树军</t>
  </si>
  <si>
    <t>150422196201044211</t>
  </si>
  <si>
    <t>2dc8fdba104811de93dd7398397b5e14</t>
  </si>
  <si>
    <t>e2ca45ef45574e7ab2349b4f14f7d019</t>
  </si>
  <si>
    <t>2dc8fdb9104811de93dd7398397b5e14_2</t>
  </si>
  <si>
    <t>12867</t>
  </si>
  <si>
    <t>1504220307190025</t>
  </si>
  <si>
    <t>李树山</t>
  </si>
  <si>
    <t>150422196706284237</t>
  </si>
  <si>
    <t>2df89972104811de93dd7398397b5e14</t>
  </si>
  <si>
    <t>97c5af04b93c417d9ea171dd0ef4311b</t>
  </si>
  <si>
    <t>2df89971104811de93dd7398397b5e14_2</t>
  </si>
  <si>
    <t>12868</t>
  </si>
  <si>
    <t>姜秀云</t>
  </si>
  <si>
    <t>150422196901244222</t>
  </si>
  <si>
    <t>5950b51a106b11de93dd7398397b5e14</t>
  </si>
  <si>
    <t>9fbf3225295c4f61944f7e9c779db52c</t>
  </si>
  <si>
    <t>12871</t>
  </si>
  <si>
    <t>1504220307190026</t>
  </si>
  <si>
    <t>陆井文</t>
  </si>
  <si>
    <t>150422196909264236</t>
  </si>
  <si>
    <t>3eba5792104911de93dd7398397b5e14</t>
  </si>
  <si>
    <t>f7e24ab0c0c54fbbae3cdccfc2101cfe</t>
  </si>
  <si>
    <t>3eba5791104911de93dd7398397b5e14_2</t>
  </si>
  <si>
    <t>12877</t>
  </si>
  <si>
    <t>1504220307190028</t>
  </si>
  <si>
    <t>陈海忠</t>
  </si>
  <si>
    <t>150422197409164217</t>
  </si>
  <si>
    <t>34e570de106011de93dd7398397b5e14</t>
  </si>
  <si>
    <t>b89b6c52a50a419b8f2f7f5e1b61ad6b</t>
  </si>
  <si>
    <t>34e570dd106011de93dd7398397b5e14_2</t>
  </si>
  <si>
    <t>12880</t>
  </si>
  <si>
    <t>1504220307190030</t>
  </si>
  <si>
    <t>陆瑞芹</t>
  </si>
  <si>
    <t>15042219730805422X</t>
  </si>
  <si>
    <t>3531947e106011de93dd7398397b5e14</t>
  </si>
  <si>
    <t>c992f482b8804e529a5aa5db21e828b8</t>
  </si>
  <si>
    <t>3531947d106011de93dd7398397b5e14_2</t>
  </si>
  <si>
    <t>12881</t>
  </si>
  <si>
    <t>1504220307190031</t>
  </si>
  <si>
    <t>仲卫伍</t>
  </si>
  <si>
    <t>150422197501134213</t>
  </si>
  <si>
    <t>0053443de00511e0b5393958a15c2ee7</t>
  </si>
  <si>
    <t>cac76903770a4f8a85e86478caf6f690</t>
  </si>
  <si>
    <t>0053443ce00511e0b5393958a15c2ee7_2</t>
  </si>
  <si>
    <t>12884</t>
  </si>
  <si>
    <t>1504220307200001</t>
  </si>
  <si>
    <t>王玉忠</t>
  </si>
  <si>
    <t>150422195111184232</t>
  </si>
  <si>
    <t>fb4c780e0fc511de93dd7398397b5e14</t>
  </si>
  <si>
    <t>aef3ba8c2cc344f6a058baa0f08a8462</t>
  </si>
  <si>
    <t>fb4c780d0fc511de93dd7398397b5e14_2</t>
  </si>
  <si>
    <t>12885</t>
  </si>
  <si>
    <t>1504220307200002</t>
  </si>
  <si>
    <t>王凤英</t>
  </si>
  <si>
    <t>150422195304234224</t>
  </si>
  <si>
    <t>9532bdf70fc811de93dd7398397b5e14</t>
  </si>
  <si>
    <t>f828e02ec6fe4a01b3d4238585773552</t>
  </si>
  <si>
    <t>fb7e84c60fc511de93dd7398397b5e14_2</t>
  </si>
  <si>
    <t>12886</t>
  </si>
  <si>
    <t>1504220307200003</t>
  </si>
  <si>
    <t>王海林</t>
  </si>
  <si>
    <t>150422195504194212</t>
  </si>
  <si>
    <t>fba2389f0fc511de93dd7398397b5e14</t>
  </si>
  <si>
    <t>5140730701d24c14a690addf9c22ee85</t>
  </si>
  <si>
    <t>fba2389e0fc511de93dd7398397b5e14_2</t>
  </si>
  <si>
    <t>12890</t>
  </si>
  <si>
    <t>1504220307200004</t>
  </si>
  <si>
    <t>王海森</t>
  </si>
  <si>
    <t>150422196902124214</t>
  </si>
  <si>
    <t>fbc5ed770fc511de93dd7398397b5e14</t>
  </si>
  <si>
    <t>a2ef9868ee1f448a85cb7b1fa9de9314</t>
  </si>
  <si>
    <t>fbc5ed760fc511de93dd7398397b5e14_2</t>
  </si>
  <si>
    <t>12895</t>
  </si>
  <si>
    <t>1504220307200005</t>
  </si>
  <si>
    <t>王海成</t>
  </si>
  <si>
    <t>150422196910054236</t>
  </si>
  <si>
    <t>fbe9a24f0fc511de93dd7398397b5e14</t>
  </si>
  <si>
    <t>cf041918fb56486382b3e5aa7e12ba1e</t>
  </si>
  <si>
    <t>fbe9a24e0fc511de93dd7398397b5e14_2</t>
  </si>
  <si>
    <t>12898</t>
  </si>
  <si>
    <t>1504220307200006</t>
  </si>
  <si>
    <t>李术芸</t>
  </si>
  <si>
    <t>150422196310264221</t>
  </si>
  <si>
    <t>fc0d57270fc511de93dd7398397b5e14</t>
  </si>
  <si>
    <t>9fe644f7b50b471a86f23ec87b9603a6</t>
  </si>
  <si>
    <t>fc0d57260fc511de93dd7398397b5e14_2</t>
  </si>
  <si>
    <t>12901</t>
  </si>
  <si>
    <t>1504220307200008</t>
  </si>
  <si>
    <t>张清芝</t>
  </si>
  <si>
    <t>150422195306124221</t>
  </si>
  <si>
    <t>b9f057eb0fca11de93dd7398397b5e14</t>
  </si>
  <si>
    <t>4bb5543762424b358dda94cbe6b13e1f</t>
  </si>
  <si>
    <t>972d19ab0fc611de93dd7398397b5e14_2</t>
  </si>
  <si>
    <t>12904</t>
  </si>
  <si>
    <t>1504220307200009</t>
  </si>
  <si>
    <t>王千宝</t>
  </si>
  <si>
    <t>150422195201114238</t>
  </si>
  <si>
    <t>974e5d840fc611de93dd7398397b5e14</t>
  </si>
  <si>
    <t>e99041969cc4456ea7cb78b044a1f10e</t>
  </si>
  <si>
    <t>974e5d830fc611de93dd7398397b5e14_2</t>
  </si>
  <si>
    <t>12911</t>
  </si>
  <si>
    <t>1504220307200011</t>
  </si>
  <si>
    <t>王海龙</t>
  </si>
  <si>
    <t>150422196107264218</t>
  </si>
  <si>
    <t>97910c440fc611de93dd7398397b5e14</t>
  </si>
  <si>
    <t>6736dfa87bff4cfcaed9cd225420bee3</t>
  </si>
  <si>
    <t>97910c430fc611de93dd7398397b5e14_2</t>
  </si>
  <si>
    <t>12916</t>
  </si>
  <si>
    <t>1504220307200012</t>
  </si>
  <si>
    <t>李林</t>
  </si>
  <si>
    <t>150422196202244215</t>
  </si>
  <si>
    <t>97b4c01c0fc611de93dd7398397b5e14</t>
  </si>
  <si>
    <t>1b93272cafb145c4a2d1d57e946ab451</t>
  </si>
  <si>
    <t>97b4c01b0fc611de93dd7398397b5e14_2</t>
  </si>
  <si>
    <t>12919</t>
  </si>
  <si>
    <t>1504220307200013</t>
  </si>
  <si>
    <t>李桂臣</t>
  </si>
  <si>
    <t>150422196407124217</t>
  </si>
  <si>
    <t>add1a6df0fc711de93dd7398397b5e14</t>
  </si>
  <si>
    <t>a8a8271ad0d8497b9047c4995764053f</t>
  </si>
  <si>
    <t>add1a6de0fc711de93dd7398397b5e14_2</t>
  </si>
  <si>
    <t>12921</t>
  </si>
  <si>
    <t>1504220307200014</t>
  </si>
  <si>
    <t>孟凡生</t>
  </si>
  <si>
    <t>150422195107204210</t>
  </si>
  <si>
    <t>adf55bb70fc711de93dd7398397b5e14</t>
  </si>
  <si>
    <t>9e291b068d01428a8493e2f831eb7d09</t>
  </si>
  <si>
    <t>adf55bb60fc711de93dd7398397b5e14_2</t>
  </si>
  <si>
    <t>12944</t>
  </si>
  <si>
    <t>1504220307200024</t>
  </si>
  <si>
    <t>孟祥千</t>
  </si>
  <si>
    <t>150422196912284211</t>
  </si>
  <si>
    <t>ce8d5775e01111e0b5393958a15c2ee7</t>
  </si>
  <si>
    <t>0117bc8b879e4e9899668142fb8cc9e1</t>
  </si>
  <si>
    <t>ce8d5774e01111e0b5393958a15c2ee7_2</t>
  </si>
  <si>
    <t>12951</t>
  </si>
  <si>
    <t>1504220307210003</t>
  </si>
  <si>
    <t>周喜森</t>
  </si>
  <si>
    <t>150422197208134214</t>
  </si>
  <si>
    <t>656b5d5c0fac11de93dd7398397b5e14</t>
  </si>
  <si>
    <t>6e9eba22d6b74bc3ad4df08b761f82f5</t>
  </si>
  <si>
    <t>656b5d5b0fac11de93dd7398397b5e14_2</t>
  </si>
  <si>
    <t>12959</t>
  </si>
  <si>
    <t>1504220307210006</t>
  </si>
  <si>
    <t>王占奎</t>
  </si>
  <si>
    <t>150422195406034215</t>
  </si>
  <si>
    <t>65dda6d40fac11de93dd7398397b5e14</t>
  </si>
  <si>
    <t>b0139103aaf44f4c979c6be2475ddc47</t>
  </si>
  <si>
    <t>65dda6d30fac11de93dd7398397b5e14_2</t>
  </si>
  <si>
    <t>12966</t>
  </si>
  <si>
    <t>1504220307210010</t>
  </si>
  <si>
    <t>王秀凤</t>
  </si>
  <si>
    <t>150422196402064227</t>
  </si>
  <si>
    <t>2d4e2b920fad11de93dd7398397b5e14</t>
  </si>
  <si>
    <t>5063894bffa94d70b0d3c1716eb59082</t>
  </si>
  <si>
    <t>2d4e2b910fad11de93dd7398397b5e14_2</t>
  </si>
  <si>
    <t>12969</t>
  </si>
  <si>
    <t>1504220307210011</t>
  </si>
  <si>
    <t>王占财</t>
  </si>
  <si>
    <t>150422196507264217</t>
  </si>
  <si>
    <t>2d71e06a0fad11de93dd7398397b5e14</t>
  </si>
  <si>
    <t>6fbf8d254f124928a7ef8f49bc5a2d20</t>
  </si>
  <si>
    <t>2d71e0690fad11de93dd7398397b5e14_2</t>
  </si>
  <si>
    <t>12976</t>
  </si>
  <si>
    <t>1504220307210014</t>
  </si>
  <si>
    <t>王洪军</t>
  </si>
  <si>
    <t>150422197612074217</t>
  </si>
  <si>
    <t>8dffbd940fad11de93dd7398397b5e14</t>
  </si>
  <si>
    <t>d22e71f5743944cea40e1b50760a0529</t>
  </si>
  <si>
    <t>8dffbd930fad11de93dd7398397b5e14_2</t>
  </si>
  <si>
    <t>12984</t>
  </si>
  <si>
    <t>1504220307220001</t>
  </si>
  <si>
    <t>齐凤金</t>
  </si>
  <si>
    <t>150422197312094259</t>
  </si>
  <si>
    <t>09e80c830fa011de93dd7398397b5e14</t>
  </si>
  <si>
    <t>f5a0b56e52f84b1096f80bb83f5b8190</t>
  </si>
  <si>
    <t>09e80c820fa011de93dd7398397b5e14_2</t>
  </si>
  <si>
    <t>12986</t>
  </si>
  <si>
    <t>1504220307220002</t>
  </si>
  <si>
    <t>鲁会</t>
  </si>
  <si>
    <t>150422196306154214</t>
  </si>
  <si>
    <t>0a07066b0fa011de93dd7398397b5e14</t>
  </si>
  <si>
    <t>9ea28b73d8954f37ad854b851d35b508</t>
  </si>
  <si>
    <t>0a07066a0fa011de93dd7398397b5e14_2</t>
  </si>
  <si>
    <t>12998</t>
  </si>
  <si>
    <t>1504220307220006</t>
  </si>
  <si>
    <t>赵云瑞</t>
  </si>
  <si>
    <t>150422196202204213</t>
  </si>
  <si>
    <t>0a8eacdb0fa011de93dd7398397b5e14</t>
  </si>
  <si>
    <t>edc06d6f9ffa4edc85e3d5a1869e80cc</t>
  </si>
  <si>
    <t>0a8eacda0fa011de93dd7398397b5e14_2</t>
  </si>
  <si>
    <t>13001</t>
  </si>
  <si>
    <t>1504220307220007</t>
  </si>
  <si>
    <t>李宪云</t>
  </si>
  <si>
    <t>150422194707014221</t>
  </si>
  <si>
    <t>b273c1bd0fa311de93dd7398397b5e14</t>
  </si>
  <si>
    <t>c330aa85f4174d6eb688a25f71c2d40d</t>
  </si>
  <si>
    <t>a9a91d150fa011de93dd7398397b5e14_2</t>
  </si>
  <si>
    <t>13002</t>
  </si>
  <si>
    <t>1504220307220008</t>
  </si>
  <si>
    <t>董桂荣</t>
  </si>
  <si>
    <t>150422193408254220</t>
  </si>
  <si>
    <t>a9ca87fe0fa011de93dd7398397b5e14</t>
  </si>
  <si>
    <t>6e9c3ca01e0247a9adb50323345beb88</t>
  </si>
  <si>
    <t>a9ca87fd0fa011de93dd7398397b5e14_2</t>
  </si>
  <si>
    <t>13004</t>
  </si>
  <si>
    <t>1504220307220009</t>
  </si>
  <si>
    <t>鲁志</t>
  </si>
  <si>
    <t>150422196006104215</t>
  </si>
  <si>
    <t>a9ebcbd60fa011de93dd7398397b5e14</t>
  </si>
  <si>
    <t>24524f984ad94e6bbf8cf9ba07c0ca0d</t>
  </si>
  <si>
    <t>a9ebcbd50fa011de93dd7398397b5e14_2</t>
  </si>
  <si>
    <t>13024</t>
  </si>
  <si>
    <t>1504220307220016</t>
  </si>
  <si>
    <t>卢月兰</t>
  </si>
  <si>
    <t>150422197608154222</t>
  </si>
  <si>
    <t>42e5a1750fa111de93dd7398397b5e14</t>
  </si>
  <si>
    <t>0a6cfd62047648e29690c28eab5e3b2e</t>
  </si>
  <si>
    <t>42e5a1740fa111de93dd7398397b5e14_2</t>
  </si>
  <si>
    <t>13025</t>
  </si>
  <si>
    <t>1504220307220017</t>
  </si>
  <si>
    <t>卢焱</t>
  </si>
  <si>
    <t>150422198304104239</t>
  </si>
  <si>
    <t>43070c5d0fa111de93dd7398397b5e14</t>
  </si>
  <si>
    <t>e3580017ad534dd9b8f640b87778d01e</t>
  </si>
  <si>
    <t>43070c5c0fa111de93dd7398397b5e14_2</t>
  </si>
  <si>
    <t>13029</t>
  </si>
  <si>
    <t>1504220307220019</t>
  </si>
  <si>
    <t>鲁长文</t>
  </si>
  <si>
    <t>15042219790804421X</t>
  </si>
  <si>
    <t>3d3a72bf0fa311de93dd7398397b5e14</t>
  </si>
  <si>
    <t>526cb247cdc04e77abf098760b52ed44</t>
  </si>
  <si>
    <t>d66cde6133e84e5782ec71f0b63f6e73_2</t>
  </si>
  <si>
    <t>13030</t>
  </si>
  <si>
    <t>1504220307230001</t>
  </si>
  <si>
    <t>宋玉</t>
  </si>
  <si>
    <t>150422194705074212</t>
  </si>
  <si>
    <t>0174a86a0f7b11de93dd7398397b5e14</t>
  </si>
  <si>
    <t>8f0014ce88fc4853bf7bdffea4b81516</t>
  </si>
  <si>
    <t>0174a8690f7b11de93dd7398397b5e14_2</t>
  </si>
  <si>
    <t>13034</t>
  </si>
  <si>
    <t>1504220307230003</t>
  </si>
  <si>
    <t>宋井春</t>
  </si>
  <si>
    <t>150422195711294216</t>
  </si>
  <si>
    <t>01b4e62a0f7b11de93dd7398397b5e14</t>
  </si>
  <si>
    <t>49dd9167b9c44477ab1ae22a6dd7a735</t>
  </si>
  <si>
    <t>01b4e6290f7b11de93dd7398397b5e14_2</t>
  </si>
  <si>
    <t>13036</t>
  </si>
  <si>
    <t>1504220307230004</t>
  </si>
  <si>
    <t>朱天武</t>
  </si>
  <si>
    <t>150422196807124259</t>
  </si>
  <si>
    <t>01fc4ea20f7b11de93dd7398397b5e14</t>
  </si>
  <si>
    <t>0767f86f5286465a9da92a8df1ee507e</t>
  </si>
  <si>
    <t>01fc4ea10f7b11de93dd7398397b5e14_2</t>
  </si>
  <si>
    <t>13040</t>
  </si>
  <si>
    <t>1504220307230005</t>
  </si>
  <si>
    <t>薛树</t>
  </si>
  <si>
    <t>150422195709054213</t>
  </si>
  <si>
    <t>021d927a0f7b11de93dd7398397b5e14</t>
  </si>
  <si>
    <t>70169c9a6d0f457fad8fd27af17001d3</t>
  </si>
  <si>
    <t>021d92790f7b11de93dd7398397b5e14_2</t>
  </si>
  <si>
    <t>13048</t>
  </si>
  <si>
    <t>1504220307230008</t>
  </si>
  <si>
    <t>薛立民</t>
  </si>
  <si>
    <t>150422197105104215</t>
  </si>
  <si>
    <t>027cca220f7b11de93dd7398397b5e14</t>
  </si>
  <si>
    <t>223484567a72455095a539a34fcf18e7</t>
  </si>
  <si>
    <t>027cca210f7b11de93dd7398397b5e14_2</t>
  </si>
  <si>
    <t>13053</t>
  </si>
  <si>
    <t>1504220307230010</t>
  </si>
  <si>
    <t>朱玉臣</t>
  </si>
  <si>
    <t>15042219601217421X</t>
  </si>
  <si>
    <t>7b51b5a80f7b11de93dd7398397b5e14</t>
  </si>
  <si>
    <t>85ae4e1709824058a8bb33379d0dd369</t>
  </si>
  <si>
    <t>7b51b5a70f7b11de93dd7398397b5e14_2</t>
  </si>
  <si>
    <t>13059</t>
  </si>
  <si>
    <t>1504220307230012</t>
  </si>
  <si>
    <t>张起志</t>
  </si>
  <si>
    <t>150422195306274211</t>
  </si>
  <si>
    <t>7b91f3680f7b11de93dd7398397b5e14</t>
  </si>
  <si>
    <t>e60b8dc86858403284207eb15e98bf55</t>
  </si>
  <si>
    <t>7b91f3670f7b11de93dd7398397b5e14_2</t>
  </si>
  <si>
    <t>13061</t>
  </si>
  <si>
    <t>1504220307230013</t>
  </si>
  <si>
    <t>张永民</t>
  </si>
  <si>
    <t>150422197411074237</t>
  </si>
  <si>
    <t>7bb35e500f7b11de93dd7398397b5e14</t>
  </si>
  <si>
    <t>228289c809d744ec86a3bf77b7855732</t>
  </si>
  <si>
    <t>7bb35e4f0f7b11de93dd7398397b5e14_2</t>
  </si>
  <si>
    <t>13064</t>
  </si>
  <si>
    <t>1504220307230014</t>
  </si>
  <si>
    <t>路文海</t>
  </si>
  <si>
    <t>15042219641227421X</t>
  </si>
  <si>
    <t>7bd4a1280f7b11de93dd7398397b5e14</t>
  </si>
  <si>
    <t>bfa31bbbbfb346ca98b43cd044c23057</t>
  </si>
  <si>
    <t>7bd4a1270f7b11de93dd7398397b5e14_2</t>
  </si>
  <si>
    <t>13066</t>
  </si>
  <si>
    <t>1504220307230016</t>
  </si>
  <si>
    <t>150422196711274236</t>
  </si>
  <si>
    <t>ec3825870f7b11de93dd7398397b5e14</t>
  </si>
  <si>
    <t>d44724b5c6e841548173ae66b69f3a90</t>
  </si>
  <si>
    <t>ec3825860f7b11de93dd7398397b5e14_2</t>
  </si>
  <si>
    <t>13070</t>
  </si>
  <si>
    <t>1504220307230017</t>
  </si>
  <si>
    <t>韩秀梅</t>
  </si>
  <si>
    <t>150422195403024222</t>
  </si>
  <si>
    <t>960d513c0fa111de93dd7398397b5e14</t>
  </si>
  <si>
    <t>9bce1ab311d744d38c509563078e8344</t>
  </si>
  <si>
    <t>ec59906e0f7b11de93dd7398397b5e14_2</t>
  </si>
  <si>
    <t>13073</t>
  </si>
  <si>
    <t>1504220307230019</t>
  </si>
  <si>
    <t>张起祥</t>
  </si>
  <si>
    <t>150422196302094218</t>
  </si>
  <si>
    <t>ec9e881f0f7b11de93dd7398397b5e14</t>
  </si>
  <si>
    <t>f5f24af0b2574e3092edc00a9ccde984</t>
  </si>
  <si>
    <t>ec9e881e0f7b11de93dd7398397b5e14_2</t>
  </si>
  <si>
    <t>13081</t>
  </si>
  <si>
    <t>1504220307230022</t>
  </si>
  <si>
    <t>朱米文</t>
  </si>
  <si>
    <t>15042219700215421X</t>
  </si>
  <si>
    <t>bc833e8c0f7d11de93dd7398397b5e14</t>
  </si>
  <si>
    <t>35bb222d775045ec9660da5ef422f826</t>
  </si>
  <si>
    <t>bc833e8b0f7d11de93dd7398397b5e14_2</t>
  </si>
  <si>
    <t>13085</t>
  </si>
  <si>
    <t>1504220307230023</t>
  </si>
  <si>
    <t>张义</t>
  </si>
  <si>
    <t>150422195904074236</t>
  </si>
  <si>
    <t>bca238740f7d11de93dd7398397b5e14</t>
  </si>
  <si>
    <t>b65a358e4e3d46bd8e433dc76a18d29a</t>
  </si>
  <si>
    <t>bca238730f7d11de93dd7398397b5e14_2</t>
  </si>
  <si>
    <t>13087</t>
  </si>
  <si>
    <t>1504220307230024</t>
  </si>
  <si>
    <t>张起勇</t>
  </si>
  <si>
    <t>150422195810154219</t>
  </si>
  <si>
    <t>bcc5ed4c0f7d11de93dd7398397b5e14</t>
  </si>
  <si>
    <t>2109bf421f724346a11f905be087b451</t>
  </si>
  <si>
    <t>bcc5ed4b0f7d11de93dd7398397b5e14_2</t>
  </si>
  <si>
    <t>13089</t>
  </si>
  <si>
    <t>1504220307230025</t>
  </si>
  <si>
    <t>张起会</t>
  </si>
  <si>
    <t>150422195506274232</t>
  </si>
  <si>
    <t>bce731240f7d11de93dd7398397b5e14</t>
  </si>
  <si>
    <t>ce7ed65437184ae6b3ab2469d7fb36c6</t>
  </si>
  <si>
    <t>bce731230f7d11de93dd7398397b5e14_2</t>
  </si>
  <si>
    <t>13097</t>
  </si>
  <si>
    <t>1504220307230029</t>
  </si>
  <si>
    <t>赵君</t>
  </si>
  <si>
    <t>150422196003034215</t>
  </si>
  <si>
    <t>2b5c0e520f7f11de93dd7398397b5e14</t>
  </si>
  <si>
    <t>c78e19f60e3f46e0abec952f94564d04</t>
  </si>
  <si>
    <t>2b5c0e510f7f11de93dd7398397b5e14_2</t>
  </si>
  <si>
    <t>13107</t>
  </si>
  <si>
    <t>1504220307230032</t>
  </si>
  <si>
    <t>张永新</t>
  </si>
  <si>
    <t>150422197907024217</t>
  </si>
  <si>
    <t>2bc000ea0f7f11de93dd7398397b5e14</t>
  </si>
  <si>
    <t>f5974b14bab24397a251b8324ec44daa</t>
  </si>
  <si>
    <t>2bc000e90f7f11de93dd7398397b5e14_2</t>
  </si>
  <si>
    <t>13110</t>
  </si>
  <si>
    <t>1504220307230033</t>
  </si>
  <si>
    <t>张永彬</t>
  </si>
  <si>
    <t>150422197702064215</t>
  </si>
  <si>
    <t>2be16bd20f7f11de93dd7398397b5e14</t>
  </si>
  <si>
    <t>8284350b9bbd47869de4f1a7df267da8</t>
  </si>
  <si>
    <t>2be16bd10f7f11de93dd7398397b5e14_2</t>
  </si>
  <si>
    <t>13123</t>
  </si>
  <si>
    <t>1504220307240003</t>
  </si>
  <si>
    <t>曲国青</t>
  </si>
  <si>
    <t>15042219600310421X</t>
  </si>
  <si>
    <t>7183d48a0f0d11de93dd7398397b5e14</t>
  </si>
  <si>
    <t>96a55f79a39348728c68e237aa837600</t>
  </si>
  <si>
    <t>7183d4890f0d11de93dd7398397b5e14_2</t>
  </si>
  <si>
    <t>13128</t>
  </si>
  <si>
    <t>1504220307240004</t>
  </si>
  <si>
    <t>赵玉芝</t>
  </si>
  <si>
    <t>150422195602084228</t>
  </si>
  <si>
    <t>97de9e840f6b11de93dd7398397b5e14</t>
  </si>
  <si>
    <t>4c84b9f51f3945edba2fcb4e0d039cd0</t>
  </si>
  <si>
    <t>71a518610f0d11de93dd7398397b5e14_2</t>
  </si>
  <si>
    <t>13129</t>
  </si>
  <si>
    <t>1504220307240006</t>
  </si>
  <si>
    <t>徐振生</t>
  </si>
  <si>
    <t>150422195205024213</t>
  </si>
  <si>
    <t>71e57d320f0d11de93dd7398397b5e14</t>
  </si>
  <si>
    <t>32e9a855f64048e6b960962c16f7e49b</t>
  </si>
  <si>
    <t>71e57d310f0d11de93dd7398397b5e14_2</t>
  </si>
  <si>
    <t>13140</t>
  </si>
  <si>
    <t>1504220307240010</t>
  </si>
  <si>
    <t>郑桂荣</t>
  </si>
  <si>
    <t>150422194706184229</t>
  </si>
  <si>
    <t>d1a8f9290f6c11de93dd7398397b5e14</t>
  </si>
  <si>
    <t>bb232cbad475497b83d4f9bdb9a68d18</t>
  </si>
  <si>
    <t>f436630c0f0d11de93dd7398397b5e14_2</t>
  </si>
  <si>
    <t>13144</t>
  </si>
  <si>
    <t>1504220307240012</t>
  </si>
  <si>
    <t>徐占君</t>
  </si>
  <si>
    <t>150422197008194239</t>
  </si>
  <si>
    <t>f476a0cd0f0d11de93dd7398397b5e14</t>
  </si>
  <si>
    <t>c9428058506246c1b245fdbdf6be8b44</t>
  </si>
  <si>
    <t>f476a0cc0f0d11de93dd7398397b5e14_2</t>
  </si>
  <si>
    <t>13152</t>
  </si>
  <si>
    <t>1504220307240014</t>
  </si>
  <si>
    <t>肖广臣</t>
  </si>
  <si>
    <t>150422196904014211</t>
  </si>
  <si>
    <t>66e361db0f0e11de93dd7398397b5e14</t>
  </si>
  <si>
    <t>add9f620e6f649c3b63b93369193d4f9</t>
  </si>
  <si>
    <t>66e361da0f0e11de93dd7398397b5e14_2</t>
  </si>
  <si>
    <t>13156</t>
  </si>
  <si>
    <t>1504220307240015</t>
  </si>
  <si>
    <t>徐振发</t>
  </si>
  <si>
    <t>150422196208024213</t>
  </si>
  <si>
    <t>6704ccc30f0e11de93dd7398397b5e14</t>
  </si>
  <si>
    <t>283b5e6ae2fb44e0a1032fba41589a56</t>
  </si>
  <si>
    <t>6704ccc20f0e11de93dd7398397b5e14_2</t>
  </si>
  <si>
    <t>13166</t>
  </si>
  <si>
    <t>1504220307240019</t>
  </si>
  <si>
    <t>肖瑞和</t>
  </si>
  <si>
    <t>150422196301124235</t>
  </si>
  <si>
    <t>c87e42ac0f0e11de93dd7398397b5e14</t>
  </si>
  <si>
    <t>806337ee7bdd49a79f4d07e45cfb5740</t>
  </si>
  <si>
    <t>c87e42ab0f0e11de93dd7398397b5e14_2</t>
  </si>
  <si>
    <t>13173</t>
  </si>
  <si>
    <t>1504220307240021</t>
  </si>
  <si>
    <t>张红民</t>
  </si>
  <si>
    <t>150422197601284219</t>
  </si>
  <si>
    <t>c8c0ca5c0f0e11de93dd7398397b5e14</t>
  </si>
  <si>
    <t>edca8d02c64d47658d20891c3a0597dd</t>
  </si>
  <si>
    <t>c8c0ca5b0f0e11de93dd7398397b5e14_2</t>
  </si>
  <si>
    <t>13176</t>
  </si>
  <si>
    <t>1504220307240022</t>
  </si>
  <si>
    <t>肖金宝</t>
  </si>
  <si>
    <t>15042219751223421X</t>
  </si>
  <si>
    <t>c8e234440f0e11de93dd7398397b5e14</t>
  </si>
  <si>
    <t>9618b13d10c243b8b881078ad92feb30</t>
  </si>
  <si>
    <t>c8e234430f0e11de93dd7398397b5e14_2</t>
  </si>
  <si>
    <t>13180</t>
  </si>
  <si>
    <t>1504220307250001</t>
  </si>
  <si>
    <t>乔桂荣</t>
  </si>
  <si>
    <t>150422195511144221</t>
  </si>
  <si>
    <t>6d34a65d0f0a11de93dd7398397b5e14</t>
  </si>
  <si>
    <t>dd80437476b54a6fba299440cbc43d7b</t>
  </si>
  <si>
    <t>b2f0eec80f0911de93dd7398397b5e14_2</t>
  </si>
  <si>
    <t>13181</t>
  </si>
  <si>
    <t>1504220307250002</t>
  </si>
  <si>
    <t>董瑞芳</t>
  </si>
  <si>
    <t>150422195305264249</t>
  </si>
  <si>
    <t>d5a73ca30f0a11de93dd7398397b5e14</t>
  </si>
  <si>
    <t>7ca9c2772bd3489e9480f1d84b595aa6</t>
  </si>
  <si>
    <t>b31259b00f0911de93dd7398397b5e14_2</t>
  </si>
  <si>
    <t>13183</t>
  </si>
  <si>
    <t>1504220307250003</t>
  </si>
  <si>
    <t>丁亚发</t>
  </si>
  <si>
    <t>150422196601264213</t>
  </si>
  <si>
    <t>b3339d890f0911de93dd7398397b5e14</t>
  </si>
  <si>
    <t>26ac27f6c9f14dafa27d99d709a852df</t>
  </si>
  <si>
    <t>b3339d880f0911de93dd7398397b5e14_2</t>
  </si>
  <si>
    <t>13189</t>
  </si>
  <si>
    <t>1504220307250005</t>
  </si>
  <si>
    <t>丁亚文</t>
  </si>
  <si>
    <t>150422195706044212</t>
  </si>
  <si>
    <t>b373da490f0911de93dd7398397b5e14</t>
  </si>
  <si>
    <t>94afd65e48894f689902738af71b5d8b</t>
  </si>
  <si>
    <t>b373da480f0911de93dd7398397b5e14_2</t>
  </si>
  <si>
    <t>13191</t>
  </si>
  <si>
    <t>1504220307250006</t>
  </si>
  <si>
    <t>丁亚国</t>
  </si>
  <si>
    <t>150422197109264275</t>
  </si>
  <si>
    <t>b39ebb110f0911de93dd7398397b5e14</t>
  </si>
  <si>
    <t>44077b02ffb84e688b5c23c83de64007</t>
  </si>
  <si>
    <t>b39ebb100f0911de93dd7398397b5e14_2</t>
  </si>
  <si>
    <t>13195</t>
  </si>
  <si>
    <t>1504220307250007</t>
  </si>
  <si>
    <t>丁亚武</t>
  </si>
  <si>
    <t>150422197106194216</t>
  </si>
  <si>
    <t>e68f20a10f0b11de93dd7398397b5e14</t>
  </si>
  <si>
    <t>29652c1cf7ed407ba1db3ad7fd1cd450</t>
  </si>
  <si>
    <t>b3d311b80f0911de93dd7398397b5e14_2</t>
  </si>
  <si>
    <t>13202</t>
  </si>
  <si>
    <t>1504220307250012</t>
  </si>
  <si>
    <t>丁亚彬</t>
  </si>
  <si>
    <t>150422196309264216</t>
  </si>
  <si>
    <t>16846bdc0f0a11de93dd7398397b5e14</t>
  </si>
  <si>
    <t>b4c96792a106441fba9c8beba84ae51b</t>
  </si>
  <si>
    <t>16846bdb0f0a11de93dd7398397b5e14_2</t>
  </si>
  <si>
    <t>13208</t>
  </si>
  <si>
    <t>1504220307260002</t>
  </si>
  <si>
    <t>徐振义</t>
  </si>
  <si>
    <t>15042219581105421X</t>
  </si>
  <si>
    <t>ab4cc0b10f6911de93dd7398397b5e14</t>
  </si>
  <si>
    <t>57d07e04431d4d87aea32a1247ec006f</t>
  </si>
  <si>
    <t>ab4cc0b00f6911de93dd7398397b5e14_2</t>
  </si>
  <si>
    <t>13214</t>
  </si>
  <si>
    <t>1504220307260003</t>
  </si>
  <si>
    <t>薛凤春</t>
  </si>
  <si>
    <t>150422195306304214</t>
  </si>
  <si>
    <t>ab6bb9990f6911de93dd7398397b5e14</t>
  </si>
  <si>
    <t>1bdc995263eb49e48e1c062f5d81691d</t>
  </si>
  <si>
    <t>ab6bb9980f6911de93dd7398397b5e14_2</t>
  </si>
  <si>
    <t>13225</t>
  </si>
  <si>
    <t>1504220307260008</t>
  </si>
  <si>
    <t>张永国</t>
  </si>
  <si>
    <t>150422196908044215</t>
  </si>
  <si>
    <t>4f821b2f0f6a11de93dd7398397b5e14</t>
  </si>
  <si>
    <t>8127cacb8eaf411d9b5a48fbd549c309</t>
  </si>
  <si>
    <t>4f821b2e0f6a11de93dd7398397b5e14_2</t>
  </si>
  <si>
    <t>13237</t>
  </si>
  <si>
    <t>1504220307260012</t>
  </si>
  <si>
    <t>徐万杰</t>
  </si>
  <si>
    <t>150422197302054210</t>
  </si>
  <si>
    <t>4468598d0f6b11de93dd7398397b5e14</t>
  </si>
  <si>
    <t>8879524184b744568341875c103a51fa</t>
  </si>
  <si>
    <t>4468598c0f6b11de93dd7398397b5e14_2</t>
  </si>
  <si>
    <t>13241</t>
  </si>
  <si>
    <t>1504220307260013</t>
  </si>
  <si>
    <t>孟祥海</t>
  </si>
  <si>
    <t>15042219671004421X</t>
  </si>
  <si>
    <t>4495ab550f6b11de93dd7398397b5e14</t>
  </si>
  <si>
    <t>cff0cfdfd797450fa11cd7e7381bb9ae</t>
  </si>
  <si>
    <t>4495ab540f6b11de93dd7398397b5e14_2</t>
  </si>
  <si>
    <t>13247</t>
  </si>
  <si>
    <t>1504220307260015</t>
  </si>
  <si>
    <t>孟凡平</t>
  </si>
  <si>
    <t>150422196003224211</t>
  </si>
  <si>
    <t>44f270c60f6b11de93dd7398397b5e14</t>
  </si>
  <si>
    <t>d8d119f05f874bf18a156b3b458441cb</t>
  </si>
  <si>
    <t>44f270c50f6b11de93dd7398397b5e14_2</t>
  </si>
  <si>
    <t>13250</t>
  </si>
  <si>
    <t>1504220307260016</t>
  </si>
  <si>
    <t>左星民</t>
  </si>
  <si>
    <t>150422197305174218</t>
  </si>
  <si>
    <t>45116aae0f6b11de93dd7398397b5e14</t>
  </si>
  <si>
    <t>5eb8f4498228434ab19f076e7c2efe7d</t>
  </si>
  <si>
    <t>45116aad0f6b11de93dd7398397b5e14_2</t>
  </si>
  <si>
    <t>13256</t>
  </si>
  <si>
    <t>1504220307260018</t>
  </si>
  <si>
    <t>徐彦军</t>
  </si>
  <si>
    <t>150422197504204213</t>
  </si>
  <si>
    <t>4554186e0f6b11de93dd7398397b5e14</t>
  </si>
  <si>
    <t>8769bd9adea24a96ae9a31ac7103bec4</t>
  </si>
  <si>
    <t>4554186d0f6b11de93dd7398397b5e14_2</t>
  </si>
  <si>
    <t>13263</t>
  </si>
  <si>
    <t>1504220307270002</t>
  </si>
  <si>
    <t>马浩然</t>
  </si>
  <si>
    <t>150422195006124211</t>
  </si>
  <si>
    <t>2480d48b0f7011de93dd7398397b5e14</t>
  </si>
  <si>
    <t>599ff093ef2e48a0861a9ab64d9bc463</t>
  </si>
  <si>
    <t>2480d48a0f7011de93dd7398397b5e14_2</t>
  </si>
  <si>
    <t>13266</t>
  </si>
  <si>
    <t>1504220307270003</t>
  </si>
  <si>
    <t>马文广</t>
  </si>
  <si>
    <t>150422197209104236</t>
  </si>
  <si>
    <t>24b070430f7011de93dd7398397b5e14</t>
  </si>
  <si>
    <t>af63478571474a83a729af981bad2188</t>
  </si>
  <si>
    <t>24b070420f7011de93dd7398397b5e14_2</t>
  </si>
  <si>
    <t>13269</t>
  </si>
  <si>
    <t>1504220307270004</t>
  </si>
  <si>
    <t>张信</t>
  </si>
  <si>
    <t>150422194512014213</t>
  </si>
  <si>
    <t>24e00bfb0f7011de93dd7398397b5e14</t>
  </si>
  <si>
    <t>7c63a348ba7b498a97063d69f0dff924</t>
  </si>
  <si>
    <t>24e00bfa0f7011de93dd7398397b5e14_2</t>
  </si>
  <si>
    <t>13271</t>
  </si>
  <si>
    <t>1504220307270005</t>
  </si>
  <si>
    <t>王景兰</t>
  </si>
  <si>
    <t>150422195809194248</t>
  </si>
  <si>
    <t>202cb5690f7311de93dd7398397b5e14</t>
  </si>
  <si>
    <t>e6f4ea01b9744a6fbdddd1ecbe01e616</t>
  </si>
  <si>
    <t>25014ed20f7011de93dd7398397b5e14_2</t>
  </si>
  <si>
    <t>13272</t>
  </si>
  <si>
    <t>1504220307270006</t>
  </si>
  <si>
    <t>马永利</t>
  </si>
  <si>
    <t>150422197410304213</t>
  </si>
  <si>
    <t>252048bb0f7011de93dd7398397b5e14</t>
  </si>
  <si>
    <t>d3142609b65b4f519d6514cfafe48fc9</t>
  </si>
  <si>
    <t>252048ba0f7011de93dd7398397b5e14_2</t>
  </si>
  <si>
    <t>13276</t>
  </si>
  <si>
    <t>1504220307270007</t>
  </si>
  <si>
    <t>马和理</t>
  </si>
  <si>
    <t>150422195903034216</t>
  </si>
  <si>
    <t>a621a5720f7011de93dd7398397b5e14</t>
  </si>
  <si>
    <t>d99bad0b4ae546fe926b545e8d8e1b2d</t>
  </si>
  <si>
    <t>a621a5710f7011de93dd7398397b5e14_2</t>
  </si>
  <si>
    <t>13280</t>
  </si>
  <si>
    <t>1504220307270008</t>
  </si>
  <si>
    <t>陶树青</t>
  </si>
  <si>
    <t>150422196104064237</t>
  </si>
  <si>
    <t>a642e84a0f7011de93dd7398397b5e14</t>
  </si>
  <si>
    <t>4f49cace06664c4098a22db65124937b</t>
  </si>
  <si>
    <t>a642e8490f7011de93dd7398397b5e14_2</t>
  </si>
  <si>
    <t>13283</t>
  </si>
  <si>
    <t>1504220307270009</t>
  </si>
  <si>
    <t>马永军</t>
  </si>
  <si>
    <t>150422196907034218</t>
  </si>
  <si>
    <t>a693c7a30f7011de93dd7398397b5e14</t>
  </si>
  <si>
    <t>ac5031bb0dfa4d13bc1de8189b97180e</t>
  </si>
  <si>
    <t>a693c7a20f7011de93dd7398397b5e14_2</t>
  </si>
  <si>
    <t>13287</t>
  </si>
  <si>
    <t>1504220307270010</t>
  </si>
  <si>
    <t>陶树国</t>
  </si>
  <si>
    <t>150422196905074216</t>
  </si>
  <si>
    <t>a6b5328b0f7011de93dd7398397b5e14</t>
  </si>
  <si>
    <t>8300942698164314adb847de39dbbea2</t>
  </si>
  <si>
    <t>a6b5328a0f7011de93dd7398397b5e14_2</t>
  </si>
  <si>
    <t>13295</t>
  </si>
  <si>
    <t>1504220307270012</t>
  </si>
  <si>
    <t>150422195212084214</t>
  </si>
  <si>
    <t>a6f5704b0f7011de93dd7398397b5e14</t>
  </si>
  <si>
    <t>37594246fcbe40c98b0fa403cbea9c4e</t>
  </si>
  <si>
    <t>a6f5704a0f7011de93dd7398397b5e14_2</t>
  </si>
  <si>
    <t>13297</t>
  </si>
  <si>
    <t>1504220307270013</t>
  </si>
  <si>
    <t>150422196411174233</t>
  </si>
  <si>
    <t>a716b3230f7011de93dd7398397b5e14</t>
  </si>
  <si>
    <t>43bd64ba72f043c8824b69ce1c9752cf</t>
  </si>
  <si>
    <t>a716b3220f7011de93dd7398397b5e14_2</t>
  </si>
  <si>
    <t>13300</t>
  </si>
  <si>
    <t>1504220307270014</t>
  </si>
  <si>
    <t>张国文</t>
  </si>
  <si>
    <t>15042219670220421X</t>
  </si>
  <si>
    <t>0c56a6d30f7111de93dd7398397b5e14</t>
  </si>
  <si>
    <t>206dd13567d341c399f5f71b478dd075</t>
  </si>
  <si>
    <t>0c56a6d20f7111de93dd7398397b5e14_2</t>
  </si>
  <si>
    <t>13308</t>
  </si>
  <si>
    <t>1504220307270017</t>
  </si>
  <si>
    <t>张岐</t>
  </si>
  <si>
    <t>150422195511184215</t>
  </si>
  <si>
    <t>0cb8286b0f7111de93dd7398397b5e14</t>
  </si>
  <si>
    <t>3cd6bee419d94f17bd553610ce3b30f3</t>
  </si>
  <si>
    <t>0cb8286a0f7111de93dd7398397b5e14_2</t>
  </si>
  <si>
    <t>13310</t>
  </si>
  <si>
    <t>1504220307270018</t>
  </si>
  <si>
    <t>李晓良</t>
  </si>
  <si>
    <t>150422196801174212</t>
  </si>
  <si>
    <t>0cd993530f7111de93dd7398397b5e14</t>
  </si>
  <si>
    <t>3ed74e1181b04248b66019b4fc671f27</t>
  </si>
  <si>
    <t>0cd993520f7111de93dd7398397b5e14_2</t>
  </si>
  <si>
    <t>13311</t>
  </si>
  <si>
    <t>1504220307270019</t>
  </si>
  <si>
    <t>王树国</t>
  </si>
  <si>
    <t>150422196302224238</t>
  </si>
  <si>
    <t>0cfad62b0f7111de93dd7398397b5e14</t>
  </si>
  <si>
    <t>a09d90ffbeb14721bcfbeea5a33525e6</t>
  </si>
  <si>
    <t>0cfad62a0f7111de93dd7398397b5e14_2</t>
  </si>
  <si>
    <t>13315</t>
  </si>
  <si>
    <t>1504220307270020</t>
  </si>
  <si>
    <t>张国才</t>
  </si>
  <si>
    <t>150422197501284211</t>
  </si>
  <si>
    <t>98e9229d0f7111de93dd7398397b5e14</t>
  </si>
  <si>
    <t>cc01a0f3dbae49a68c3b5a6c460a0e1a</t>
  </si>
  <si>
    <t>98e9229c0f7111de93dd7398397b5e14_2</t>
  </si>
  <si>
    <t>13318</t>
  </si>
  <si>
    <t>1504220307270021</t>
  </si>
  <si>
    <t>张国新</t>
  </si>
  <si>
    <t>150422197204134217</t>
  </si>
  <si>
    <t>9907f5750f7111de93dd7398397b5e14</t>
  </si>
  <si>
    <t>afa602580abd41a2ada77bc4eec50b42</t>
  </si>
  <si>
    <t>9907f5740f7111de93dd7398397b5e14_2</t>
  </si>
  <si>
    <t>13323</t>
  </si>
  <si>
    <t>1504220307270022</t>
  </si>
  <si>
    <t>马永泉</t>
  </si>
  <si>
    <t>150422196806034235</t>
  </si>
  <si>
    <t>99295f5d0f7111de93dd7398397b5e14</t>
  </si>
  <si>
    <t>2c0b6f9448e74f13bfa9b938dae8ad08</t>
  </si>
  <si>
    <t>99295f5c0f7111de93dd7398397b5e14_2</t>
  </si>
  <si>
    <t>13327</t>
  </si>
  <si>
    <t>1504220307270023</t>
  </si>
  <si>
    <t>张国武</t>
  </si>
  <si>
    <t>150422196908054237</t>
  </si>
  <si>
    <t>994d14350f7111de93dd7398397b5e14</t>
  </si>
  <si>
    <t>8324fb907d1946d180721a3fa4043dc7</t>
  </si>
  <si>
    <t>994d14340f7111de93dd7398397b5e14_2</t>
  </si>
  <si>
    <t>13331</t>
  </si>
  <si>
    <t>1504220307270024</t>
  </si>
  <si>
    <t>宋玉凤</t>
  </si>
  <si>
    <t>150422195708124224</t>
  </si>
  <si>
    <t>778cf7d40f7911de93dd7398397b5e14</t>
  </si>
  <si>
    <t>064b7b4d150c4eeb910192e095203fd8</t>
  </si>
  <si>
    <t>997583fc0f7111de93dd7398397b5e14_2</t>
  </si>
  <si>
    <t>13334</t>
  </si>
  <si>
    <t>1504220307270025</t>
  </si>
  <si>
    <t>马文龙</t>
  </si>
  <si>
    <t>150422197610014210</t>
  </si>
  <si>
    <t>9996c7d50f7111de93dd7398397b5e14</t>
  </si>
  <si>
    <t>69a461fa86134bf4acbd7380464e9067</t>
  </si>
  <si>
    <t>9996c7d40f7111de93dd7398397b5e14_2</t>
  </si>
  <si>
    <t>13342</t>
  </si>
  <si>
    <t>1504220307280001</t>
  </si>
  <si>
    <t>刘井林</t>
  </si>
  <si>
    <t>150422195307264218</t>
  </si>
  <si>
    <t>753917550fb011de93dd7398397b5e14</t>
  </si>
  <si>
    <t>54987fc43d9947978cc50ac8a793c58d</t>
  </si>
  <si>
    <t>753917540fb011de93dd7398397b5e14_2</t>
  </si>
  <si>
    <t>13345</t>
  </si>
  <si>
    <t>1504220307280002</t>
  </si>
  <si>
    <t>薛军</t>
  </si>
  <si>
    <t>150422196309034218</t>
  </si>
  <si>
    <t>755ccc2d0fb011de93dd7398397b5e14</t>
  </si>
  <si>
    <t>3e05b8b050014ff99982e504db2a0681</t>
  </si>
  <si>
    <t>755ccc2c0fb011de93dd7398397b5e14_2</t>
  </si>
  <si>
    <t>13350</t>
  </si>
  <si>
    <t>1504220307280004</t>
  </si>
  <si>
    <t>刘中良</t>
  </si>
  <si>
    <t>150422197803304214</t>
  </si>
  <si>
    <t>75a435dd0fb011de93dd7398397b5e14</t>
  </si>
  <si>
    <t>a0728bcd0b9f418ab2257f44fdc47b57</t>
  </si>
  <si>
    <t>75a435dc0fb011de93dd7398397b5e14_2</t>
  </si>
  <si>
    <t>13352</t>
  </si>
  <si>
    <t>1504220307280005</t>
  </si>
  <si>
    <t>王喜春</t>
  </si>
  <si>
    <t>150422195707084216</t>
  </si>
  <si>
    <t>75c59fc50fb011de93dd7398397b5e14</t>
  </si>
  <si>
    <t>9a0bdb4e02534a09b94f91111395a7ca</t>
  </si>
  <si>
    <t>75c59fc40fb011de93dd7398397b5e14_2</t>
  </si>
  <si>
    <t>13357</t>
  </si>
  <si>
    <t>1504220307280007</t>
  </si>
  <si>
    <t>15042219650120423X</t>
  </si>
  <si>
    <t>7611c4650fb011de93dd7398397b5e14</t>
  </si>
  <si>
    <t>69cb669a7e004f4f985906d8eb321362</t>
  </si>
  <si>
    <t>7611c4640fb011de93dd7398397b5e14_2</t>
  </si>
  <si>
    <t>13365</t>
  </si>
  <si>
    <t>1504220307280010</t>
  </si>
  <si>
    <t>马利</t>
  </si>
  <si>
    <t>150422197408224214</t>
  </si>
  <si>
    <t>3a69be3a0fb111de93dd7398397b5e14</t>
  </si>
  <si>
    <t>88f81fbea570471cac744651361a218a</t>
  </si>
  <si>
    <t>3a69be390fb111de93dd7398397b5e14_2</t>
  </si>
  <si>
    <t>13371</t>
  </si>
  <si>
    <t>1504220307280015</t>
  </si>
  <si>
    <t>刘玉军</t>
  </si>
  <si>
    <t>150422197309284254</t>
  </si>
  <si>
    <t>c8d83399e01211e0b5393958a15c2ee7</t>
  </si>
  <si>
    <t>39ca16a7d640467d85af7911940c8571</t>
  </si>
  <si>
    <t>c8d83398e01211e0b5393958a15c2ee7_2</t>
  </si>
  <si>
    <t>13372</t>
  </si>
  <si>
    <t>1504220307290001</t>
  </si>
  <si>
    <t>李亚文</t>
  </si>
  <si>
    <t>15042219741201421X</t>
  </si>
  <si>
    <t>5ce16c610fc311de93dd7398397b5e14</t>
  </si>
  <si>
    <t>8144f289df944672b395c7d46c80e87f</t>
  </si>
  <si>
    <t>5ce16c600fc311de93dd7398397b5e14_2</t>
  </si>
  <si>
    <t>13375</t>
  </si>
  <si>
    <t>1504220307290002</t>
  </si>
  <si>
    <t>宋玉祥</t>
  </si>
  <si>
    <t>150422195909184215</t>
  </si>
  <si>
    <t>5d0521390fc311de93dd7398397b5e14</t>
  </si>
  <si>
    <t>99aac50d538d4819ad9b5d90bbeac030</t>
  </si>
  <si>
    <t>5d0521380fc311de93dd7398397b5e14_2</t>
  </si>
  <si>
    <t>13377</t>
  </si>
  <si>
    <t>1504220307290003</t>
  </si>
  <si>
    <t>李金有</t>
  </si>
  <si>
    <t>150422195808024212</t>
  </si>
  <si>
    <t>5d2665110fc311de93dd7398397b5e14</t>
  </si>
  <si>
    <t>89052f3618034d25b71b2681ebe9f6c5</t>
  </si>
  <si>
    <t>5d2665100fc311de93dd7398397b5e14_2</t>
  </si>
  <si>
    <t>13378</t>
  </si>
  <si>
    <t>1504220307290004</t>
  </si>
  <si>
    <t>李亚彬</t>
  </si>
  <si>
    <t>150422196908274213</t>
  </si>
  <si>
    <t>5d47a7e90fc311de93dd7398397b5e14</t>
  </si>
  <si>
    <t>65b336f2c1e6404b9d85f60a840cd547</t>
  </si>
  <si>
    <t>5d47a7e80fc311de93dd7398397b5e14_2</t>
  </si>
  <si>
    <t>13389</t>
  </si>
  <si>
    <t>1504220307290008</t>
  </si>
  <si>
    <t>王东生</t>
  </si>
  <si>
    <t>15042219651206421X</t>
  </si>
  <si>
    <t>5dcd05690fc311de93dd7398397b5e14</t>
  </si>
  <si>
    <t>9e41061e33c340bea5f58d8ae93f8270</t>
  </si>
  <si>
    <t>5dcd05680fc311de93dd7398397b5e14_2</t>
  </si>
  <si>
    <t>13392</t>
  </si>
  <si>
    <t>1504220307290009</t>
  </si>
  <si>
    <t>宋奎云</t>
  </si>
  <si>
    <t>150422194509124219</t>
  </si>
  <si>
    <t>5df0b9410fc311de93dd7398397b5e14</t>
  </si>
  <si>
    <t>247ae3dae349490ebb0ea26808bb1134</t>
  </si>
  <si>
    <t>5df0b9400fc311de93dd7398397b5e14_2</t>
  </si>
  <si>
    <t>13405</t>
  </si>
  <si>
    <t>1504220307290015</t>
  </si>
  <si>
    <t>岳洪苓</t>
  </si>
  <si>
    <t>15042219550820422X</t>
  </si>
  <si>
    <t>748db2f20fc911de93dd7398397b5e14</t>
  </si>
  <si>
    <t>6eabe74190684b76a3dc2bd7685b1ce4</t>
  </si>
  <si>
    <t>35482dc20fc511de93dd7398397b5e14_2</t>
  </si>
  <si>
    <t>13409</t>
  </si>
  <si>
    <t>1504220307290017</t>
  </si>
  <si>
    <t>宋奎成</t>
  </si>
  <si>
    <t>150422196309024212</t>
  </si>
  <si>
    <t>358d25730fc511de93dd7398397b5e14</t>
  </si>
  <si>
    <t>f05e2a261ea24e18a730e7d348cade37</t>
  </si>
  <si>
    <t>358d25720fc511de93dd7398397b5e14_2</t>
  </si>
  <si>
    <t>13414</t>
  </si>
  <si>
    <t>1504220307290019</t>
  </si>
  <si>
    <t>张树民</t>
  </si>
  <si>
    <t>150422195811174211</t>
  </si>
  <si>
    <t>35d21e230fc511de93dd7398397b5e14</t>
  </si>
  <si>
    <t>a249d901b12a4e25b50bcbb0dffe696e</t>
  </si>
  <si>
    <t>35d21e220fc511de93dd7398397b5e14_2</t>
  </si>
  <si>
    <t>13420</t>
  </si>
  <si>
    <t>1504220307290021</t>
  </si>
  <si>
    <t>宋亚军</t>
  </si>
  <si>
    <t>150422197911044210</t>
  </si>
  <si>
    <t>62efcc5b0fc511de93dd7398397b5e14</t>
  </si>
  <si>
    <t>41255a88001b4aa3952ff0dcef1c80aa</t>
  </si>
  <si>
    <t>62efcc5a0fc511de93dd7398397b5e14_2</t>
  </si>
  <si>
    <t>13424</t>
  </si>
  <si>
    <t>1504220307290022</t>
  </si>
  <si>
    <t>宋亚兵</t>
  </si>
  <si>
    <t>150422198205114239</t>
  </si>
  <si>
    <t>d729f91be01211e0b5393958a15c2ee7</t>
  </si>
  <si>
    <t>c19d690eeb0f4e65b7b8a5829e931667</t>
  </si>
  <si>
    <t>d729f91ae01211e0b5393958a15c2ee7_2</t>
  </si>
  <si>
    <t>13426</t>
  </si>
  <si>
    <t>1504220307290023</t>
  </si>
  <si>
    <t>李亚峰</t>
  </si>
  <si>
    <t>150422197709104259</t>
  </si>
  <si>
    <t>e5a1bd2de01211e0b5393958a15c2ee7</t>
  </si>
  <si>
    <t>de22d4f9dbe44dfeb2940c7e9994721f</t>
  </si>
  <si>
    <t>e5a1bd2ce01211e0b5393958a15c2ee7_2</t>
  </si>
  <si>
    <t>13428</t>
  </si>
  <si>
    <t>1504220307290025</t>
  </si>
  <si>
    <t>刘井新</t>
  </si>
  <si>
    <t>150422196812070611</t>
  </si>
  <si>
    <t>C4ED8E92-98A0-0001-1CC5-5CADD0212710</t>
  </si>
  <si>
    <t>460fc28ba8a141c2bd32fcede96952cc</t>
  </si>
  <si>
    <t>C4ED8E92-98A0-0001-D337-A232F41F3300_2</t>
  </si>
  <si>
    <t>13437</t>
  </si>
  <si>
    <t>1504220307300003</t>
  </si>
  <si>
    <t>刘海军</t>
  </si>
  <si>
    <t>15042219701007421X</t>
  </si>
  <si>
    <t>1ca394380fd011de93dd7398397b5e14</t>
  </si>
  <si>
    <t>4faca5543c9d44eb86cdad10388fb1ac</t>
  </si>
  <si>
    <t>1ca394370fd011de93dd7398397b5e14_2</t>
  </si>
  <si>
    <t>13444</t>
  </si>
  <si>
    <t>1504220307300005</t>
  </si>
  <si>
    <t>杨子霞</t>
  </si>
  <si>
    <t>150422195412194223</t>
  </si>
  <si>
    <t>1ce88ce80fd011de93dd7398397b5e14</t>
  </si>
  <si>
    <t>d5971e846bc74c7c9d67683c5c016011</t>
  </si>
  <si>
    <t>1ce88ce70fd011de93dd7398397b5e14_2</t>
  </si>
  <si>
    <t>13449</t>
  </si>
  <si>
    <t>1504220307300007</t>
  </si>
  <si>
    <t>刘会金</t>
  </si>
  <si>
    <t>15042219630923421X</t>
  </si>
  <si>
    <t>a7ce904c0fd011de93dd7398397b5e14</t>
  </si>
  <si>
    <t>20cf501aeca3451b941a720c9c9c4f0c</t>
  </si>
  <si>
    <t>a7ce904b0fd011de93dd7398397b5e14_2</t>
  </si>
  <si>
    <t>13455</t>
  </si>
  <si>
    <t>1504220307300009</t>
  </si>
  <si>
    <t>鲁德珍</t>
  </si>
  <si>
    <t>150422195103064222</t>
  </si>
  <si>
    <t>0fcaf9af0fd311de93dd7398397b5e14</t>
  </si>
  <si>
    <t>2fe3a3277c9c4423ad6551978df14bea</t>
  </si>
  <si>
    <t>a815f8fb0fd011de93dd7398397b5e14_2</t>
  </si>
  <si>
    <t>13459</t>
  </si>
  <si>
    <t>1504220307300012</t>
  </si>
  <si>
    <t>刘海臣</t>
  </si>
  <si>
    <t>150422197609134215</t>
  </si>
  <si>
    <t>324e5713e01311e0b5393958a15c2ee7</t>
  </si>
  <si>
    <t>34b9370355ec4340bb049899458ae1c2</t>
  </si>
  <si>
    <t>324e5712e01311e0b5393958a15c2ee7_2</t>
  </si>
  <si>
    <t>13462</t>
  </si>
  <si>
    <t>1504220307310001</t>
  </si>
  <si>
    <t>尤广军</t>
  </si>
  <si>
    <t>150422196110124259</t>
  </si>
  <si>
    <t>eaffef960fcc11de93dd7398397b5e14</t>
  </si>
  <si>
    <t>e39b4edf86624e5094c88a4e14c4561b</t>
  </si>
  <si>
    <t>eaffef950fcc11de93dd7398397b5e14_2</t>
  </si>
  <si>
    <t>13466</t>
  </si>
  <si>
    <t>1504220307310002</t>
  </si>
  <si>
    <t>腾素海</t>
  </si>
  <si>
    <t>150422196301134214</t>
  </si>
  <si>
    <t>eb23a46e0fcc11de93dd7398397b5e14</t>
  </si>
  <si>
    <t>9855032334374dba93ec049f23b9097f</t>
  </si>
  <si>
    <t>eb23a46d0fcc11de93dd7398397b5e14_2</t>
  </si>
  <si>
    <t>13469</t>
  </si>
  <si>
    <t>1504220307310003</t>
  </si>
  <si>
    <t>尤广彬</t>
  </si>
  <si>
    <t>150422196811044219</t>
  </si>
  <si>
    <t>f720458f103211de93dd7398397b5e14</t>
  </si>
  <si>
    <t>28b68ab87f264b88abf0895c480e58b6</t>
  </si>
  <si>
    <t>eb4759450fcc11de93dd7398397b5e14_2</t>
  </si>
  <si>
    <t>13472</t>
  </si>
  <si>
    <t>1504220307310005</t>
  </si>
  <si>
    <t>王余</t>
  </si>
  <si>
    <t>150422196001134212</t>
  </si>
  <si>
    <t>eb8c78060fcc11de93dd7398397b5e14</t>
  </si>
  <si>
    <t>39458cec73d146a5b2508efc73119032</t>
  </si>
  <si>
    <t>eb8c78050fcc11de93dd7398397b5e14_2</t>
  </si>
  <si>
    <t>13478</t>
  </si>
  <si>
    <t>1504220307310008</t>
  </si>
  <si>
    <t>王广军</t>
  </si>
  <si>
    <t>150422197111284216</t>
  </si>
  <si>
    <t>952670490fcd11de93dd7398397b5e14</t>
  </si>
  <si>
    <t>d8cd902986e54255bcbfb3d95f5def6c</t>
  </si>
  <si>
    <t>952670480fcd11de93dd7398397b5e14_2</t>
  </si>
  <si>
    <t>13482</t>
  </si>
  <si>
    <t>1504220307310009</t>
  </si>
  <si>
    <t>王海</t>
  </si>
  <si>
    <t>150422196612224217</t>
  </si>
  <si>
    <t>954a25210fcd11de93dd7398397b5e14</t>
  </si>
  <si>
    <t>13bdbbe5702f45249bc51beda975d105</t>
  </si>
  <si>
    <t>954a25200fcd11de93dd7398397b5e14_2</t>
  </si>
  <si>
    <t>13483</t>
  </si>
  <si>
    <t>1504220307310010</t>
  </si>
  <si>
    <t>腾素龙</t>
  </si>
  <si>
    <t>150422197211024411</t>
  </si>
  <si>
    <t>956b68f90fcd11de93dd7398397b5e14</t>
  </si>
  <si>
    <t>4a1c717301f24df09083841058d78be7</t>
  </si>
  <si>
    <t>956b68f80fcd11de93dd7398397b5e14_2</t>
  </si>
  <si>
    <t>13487</t>
  </si>
  <si>
    <t>1504220307310011</t>
  </si>
  <si>
    <t>腾素民</t>
  </si>
  <si>
    <t>150422196411294235</t>
  </si>
  <si>
    <t>4c1625850fcf11de93dd7398397b5e14</t>
  </si>
  <si>
    <t>d163dad829334c37bd33ba5103eb2b64</t>
  </si>
  <si>
    <t>4c1625840fcf11de93dd7398397b5e14_2</t>
  </si>
  <si>
    <t>13490</t>
  </si>
  <si>
    <t>1504220307310012</t>
  </si>
  <si>
    <t>王云</t>
  </si>
  <si>
    <t>150422195606254212</t>
  </si>
  <si>
    <t>4c39d95d0fcf11de93dd7398397b5e14</t>
  </si>
  <si>
    <t>e44874843bee41d2984284960d5f51d7</t>
  </si>
  <si>
    <t>4c39d95c0fcf11de93dd7398397b5e14_2</t>
  </si>
  <si>
    <t>13494</t>
  </si>
  <si>
    <t>1504220307310013</t>
  </si>
  <si>
    <t>王小波</t>
  </si>
  <si>
    <t>150422197110214259</t>
  </si>
  <si>
    <t>4c5b44450fcf11de93dd7398397b5e14</t>
  </si>
  <si>
    <t>58d3eed28f3a4bbcbbd5d158b18523ef</t>
  </si>
  <si>
    <t>4c5b44440fcf11de93dd7398397b5e14_2</t>
  </si>
  <si>
    <t>13495</t>
  </si>
  <si>
    <t>1504220307310014</t>
  </si>
  <si>
    <t>王小丰</t>
  </si>
  <si>
    <t>150422197611184211</t>
  </si>
  <si>
    <t>4c7ef91d0fcf11de93dd7398397b5e14</t>
  </si>
  <si>
    <t>b01ef57bdb494b24a00d471602ec7b2e</t>
  </si>
  <si>
    <t>4c7ef91c0fcf11de93dd7398397b5e14_2</t>
  </si>
  <si>
    <t>13502</t>
  </si>
  <si>
    <t>1504220307310019</t>
  </si>
  <si>
    <t>尤广春</t>
  </si>
  <si>
    <t>150422197108294210</t>
  </si>
  <si>
    <t>3f800695e01311e0b5393958a15c2ee7</t>
  </si>
  <si>
    <t>7d51851144cf4ea2a6e78bc85379ce94</t>
  </si>
  <si>
    <t>3f800694e01311e0b5393958a15c2ee7_2</t>
  </si>
  <si>
    <t>13503</t>
  </si>
  <si>
    <t>1504220307310020</t>
  </si>
  <si>
    <t>腾海波</t>
  </si>
  <si>
    <t>150422198309134218</t>
  </si>
  <si>
    <t>ebc6470f103311de93dd7398397b5e14</t>
  </si>
  <si>
    <t>2436b01bd583420e82aaa451cb11f915</t>
  </si>
  <si>
    <t>bde8318a7faf4c51ab1d6fe90fe3a0e1_2</t>
  </si>
  <si>
    <t>13512</t>
  </si>
  <si>
    <t>1504220307320010</t>
  </si>
  <si>
    <t>母井学</t>
  </si>
  <si>
    <t>15042219731222421X</t>
  </si>
  <si>
    <t>C5E9029C-3DF0-0001-6F7C-14651196DD00</t>
  </si>
  <si>
    <t>d61c8c4bfa64479bb85506fb6ab76c69</t>
  </si>
  <si>
    <t>C5E9029C-3DF0-0001-AAAD-5F5010721FCB_2</t>
  </si>
  <si>
    <t>13513</t>
  </si>
  <si>
    <t>1504220307320011</t>
  </si>
  <si>
    <t>赵金玉</t>
  </si>
  <si>
    <t>15042219790724421X</t>
  </si>
  <si>
    <t>C5E902B5-9730-0001-A8DB-14801DD012A4</t>
  </si>
  <si>
    <t>6c8af7e14f8f407aa9424742eee47cbe</t>
  </si>
  <si>
    <t>C5E902B5-9730-0001-E4AF-472B19C01067_2</t>
  </si>
  <si>
    <t>13515</t>
  </si>
  <si>
    <t>1504220307320012</t>
  </si>
  <si>
    <t>李景全</t>
  </si>
  <si>
    <t>150422197410214218</t>
  </si>
  <si>
    <t>C5E90312-D160-0001-E597-15A0FCE5C250</t>
  </si>
  <si>
    <t>d73636bbbdce45e194a14f956f860521</t>
  </si>
  <si>
    <t>C5E90312-D160-0001-AA3C-1AA91E541CE9_2</t>
  </si>
  <si>
    <t>13528</t>
  </si>
  <si>
    <t>1504220307320022</t>
  </si>
  <si>
    <t>李泽辉</t>
  </si>
  <si>
    <t>150422197011094212</t>
  </si>
  <si>
    <t>C651EA82-BE00-0001-2625-B3E01FC01008</t>
  </si>
  <si>
    <t>49377c63fd09462689fcbbbd139a9d50</t>
  </si>
  <si>
    <t>C651EA82-BE00-0001-1E77-5C43D7D01773_2</t>
  </si>
  <si>
    <t>13531</t>
  </si>
  <si>
    <t>1504220307320024</t>
  </si>
  <si>
    <t>刘海丰</t>
  </si>
  <si>
    <t>150422197707224230</t>
  </si>
  <si>
    <t>C651EA9F-19D0-0001-1F85-116A778E9700</t>
  </si>
  <si>
    <t>ceda3b5eedd14b1380dcf6b1962139ed</t>
  </si>
  <si>
    <t>C651EA9F-19D0-0001-C13A-C3C01B078170_2</t>
  </si>
  <si>
    <t>13533</t>
  </si>
  <si>
    <t>1504220307320025</t>
  </si>
  <si>
    <t>马洪臣</t>
  </si>
  <si>
    <t>150422197811274254</t>
  </si>
  <si>
    <t>C651EAC8-9300-0001-FE41-16A02220C730</t>
  </si>
  <si>
    <t>816983eb8eb74111b5b87c56c74d0be2</t>
  </si>
  <si>
    <t>C651EAC8-9300-0001-4E1E-E844A4BA1095_2</t>
  </si>
  <si>
    <t>13534</t>
  </si>
  <si>
    <t>1504220307320027</t>
  </si>
  <si>
    <t>张亚军</t>
  </si>
  <si>
    <t>150422197506104232</t>
  </si>
  <si>
    <t>C651EAE9-9240-0001-653E-E3D015A42040</t>
  </si>
  <si>
    <t>be3693363fd84728a4a8f49b0c012a40</t>
  </si>
  <si>
    <t>C651EAE9-9240-0001-1124-1A00C990113F_2</t>
  </si>
  <si>
    <t>13543</t>
  </si>
  <si>
    <t>1504220307320035</t>
  </si>
  <si>
    <t>陈柏龙</t>
  </si>
  <si>
    <t>150422198503154255</t>
  </si>
  <si>
    <t>C660B9F0-2860-0001-1FF0-A71097B6D210</t>
  </si>
  <si>
    <t>45ffb0b7fa8f45dfacf31c55c61d7992</t>
  </si>
  <si>
    <t>C660B9F0-2860-0001-9FF0-8B0C289022C0_2</t>
  </si>
  <si>
    <t>13557</t>
  </si>
  <si>
    <t>1504220307320044</t>
  </si>
  <si>
    <t>徐清国</t>
  </si>
  <si>
    <t>150422197203054215</t>
  </si>
  <si>
    <t>487fa9ade27e11e4b364c5b45295c2cd</t>
  </si>
  <si>
    <t>12960d2514ad41759684ad3819cd4f96</t>
  </si>
  <si>
    <t>487fa9aee27e11e4b364c5b45295c2cd_2</t>
  </si>
  <si>
    <t>13565</t>
  </si>
  <si>
    <t>1504220307320052</t>
  </si>
  <si>
    <t>许振伟</t>
  </si>
  <si>
    <t>150422198110234211</t>
  </si>
  <si>
    <t>e2e9f02c2ead11e5a79a57536d825767</t>
  </si>
  <si>
    <t>133ec637bdec44ff827ff3117fd2d074</t>
  </si>
  <si>
    <t>e2e9f02d2ead11e5a79a57536d825767_2</t>
  </si>
  <si>
    <t>13569</t>
  </si>
  <si>
    <t>1504220307320055</t>
  </si>
  <si>
    <t>二虎子</t>
  </si>
  <si>
    <t>150422198301014211</t>
  </si>
  <si>
    <t>10f6e3a034f711e5a79a57536d825767</t>
  </si>
  <si>
    <t>3241389b04c54fd0a40ef30ab729c50f</t>
  </si>
  <si>
    <t>10f6e3a134f711e5a79a57536d825767_2</t>
  </si>
  <si>
    <t>13571</t>
  </si>
  <si>
    <t>1504220307320057</t>
  </si>
  <si>
    <t>陈海军</t>
  </si>
  <si>
    <t>150422198308094218</t>
  </si>
  <si>
    <t>53c9ea4e46d811e5a79a57536d825767</t>
  </si>
  <si>
    <t>d9bb70a861f94a47847261eaebdee9e5</t>
  </si>
  <si>
    <t>53c9ea4f46d811e5a79a57536d825767_2</t>
  </si>
  <si>
    <t>13577</t>
  </si>
  <si>
    <t>1504220307320061</t>
  </si>
  <si>
    <t>李晓东</t>
  </si>
  <si>
    <t>150422198807124215</t>
  </si>
  <si>
    <t>bd875aa746d911e5a79a57536d825767</t>
  </si>
  <si>
    <t>8b657992380e4da7b1c35fbf37f1eda9</t>
  </si>
  <si>
    <t>bd875aa846d911e5a79a57536d825767_2</t>
  </si>
  <si>
    <t>13579</t>
  </si>
  <si>
    <t>1504220307320062</t>
  </si>
  <si>
    <t>张龙</t>
  </si>
  <si>
    <t>150422197711234212</t>
  </si>
  <si>
    <t>d7a3506946d911e5a79a57536d825767</t>
  </si>
  <si>
    <t>4e979dbd40fe47a498708f1100e76424</t>
  </si>
  <si>
    <t>d7a3506a46d911e5a79a57536d825767_2</t>
  </si>
  <si>
    <t>13586</t>
  </si>
  <si>
    <t>1504220307320066</t>
  </si>
  <si>
    <t>宋晓伟</t>
  </si>
  <si>
    <t>150422198210054234</t>
  </si>
  <si>
    <t>053fe2d8931411e5bafdb56fa6f2bd76</t>
  </si>
  <si>
    <t>de2055d1cd5e49aab99c1ecb68597ae7</t>
  </si>
  <si>
    <t>054009e9931411e5bafdb56fa6f2bd76_2</t>
  </si>
  <si>
    <t>13588</t>
  </si>
  <si>
    <t>1504220307320067</t>
  </si>
  <si>
    <t>梁占虎</t>
  </si>
  <si>
    <t>150422197812074211</t>
  </si>
  <si>
    <t>3675d8fa931411e5bafdb56fa6f2bd76</t>
  </si>
  <si>
    <t>70befbdd9789402880dab2d46c3f39c5</t>
  </si>
  <si>
    <t>3675d8fb931411e5bafdb56fa6f2bd76_2</t>
  </si>
  <si>
    <t>13589</t>
  </si>
  <si>
    <t>1504220307320068</t>
  </si>
  <si>
    <t>张永刚</t>
  </si>
  <si>
    <t>150422198209034252</t>
  </si>
  <si>
    <t>102ee617934a11e5bafdb56fa6f2bd76</t>
  </si>
  <si>
    <t>23086de28e86481aa67f96d9e61116de</t>
  </si>
  <si>
    <t>102ee618934a11e5bafdb56fa6f2bd76_2</t>
  </si>
  <si>
    <t>13593</t>
  </si>
  <si>
    <t>1504220307320071</t>
  </si>
  <si>
    <t>朱得安</t>
  </si>
  <si>
    <t>15042219780905421X</t>
  </si>
  <si>
    <t>4529eb8bc0a511e5a2e80dabcb49a874</t>
  </si>
  <si>
    <t>eab1a56032b047acb10358c2f32dc57d</t>
  </si>
  <si>
    <t>4529eb8cc0a511e5a2e80dabcb49a874_2</t>
  </si>
  <si>
    <t>13597</t>
  </si>
  <si>
    <t>1504220307320073</t>
  </si>
  <si>
    <t>丁伟伟</t>
  </si>
  <si>
    <t>150422198801074237</t>
  </si>
  <si>
    <t>9f0771a0c0a511e5a2e80dabcb49a874</t>
  </si>
  <si>
    <t>7c3332596cd0455f890d724dc451ca99</t>
  </si>
  <si>
    <t>9f0771a1c0a511e5a2e80dabcb49a874_2</t>
  </si>
  <si>
    <t>13607</t>
  </si>
  <si>
    <t>1504220307320080</t>
  </si>
  <si>
    <t>孟祥明</t>
  </si>
  <si>
    <t>150422198511024215</t>
  </si>
  <si>
    <t>756e2602e69011e5a2e80dabcb49a874</t>
  </si>
  <si>
    <t>894517da622b4000998d5019a824eaf0</t>
  </si>
  <si>
    <t>756e2603e69011e5a2e80dabcb49a874_2</t>
  </si>
  <si>
    <t>13608</t>
  </si>
  <si>
    <t>1504220307320081</t>
  </si>
  <si>
    <t>刘艳军</t>
  </si>
  <si>
    <t>150422198402164219</t>
  </si>
  <si>
    <t>a92b3c34e69011e5a2e80dabcb49a874</t>
  </si>
  <si>
    <t>cb8c60bf8a004bc19ea58d8bd7b0535b</t>
  </si>
  <si>
    <t>a92b3c35e69011e5a2e80dabcb49a874_2</t>
  </si>
  <si>
    <t>13610</t>
  </si>
  <si>
    <t>1504220307320083</t>
  </si>
  <si>
    <t>王孝宝</t>
  </si>
  <si>
    <t>150422197105034237</t>
  </si>
  <si>
    <t>241386e9ea7911e5a2e80dabcb49a874</t>
  </si>
  <si>
    <t>8fb5b779dfb34455b4166c6db179e762</t>
  </si>
  <si>
    <t>241386eaea7911e5a2e80dabcb49a874_2</t>
  </si>
  <si>
    <t>13615</t>
  </si>
  <si>
    <t>1504220307320086</t>
  </si>
  <si>
    <t>朱小利</t>
  </si>
  <si>
    <t>150422198110174239</t>
  </si>
  <si>
    <t>386d0bd7111311e687a119f3d741fb83</t>
  </si>
  <si>
    <t>b04a9b5d561e4ac69773bbb0e2500736</t>
  </si>
  <si>
    <t>386d0bd8111311e687a119f3d741fb83_2</t>
  </si>
  <si>
    <t>13624</t>
  </si>
  <si>
    <t>1504220307320093</t>
  </si>
  <si>
    <t>曹立新</t>
  </si>
  <si>
    <t>150422198602154218</t>
  </si>
  <si>
    <t>81fd3098abab11e68aa39fdf560e542d</t>
  </si>
  <si>
    <t>a7cf00e55f814e06ab4295dc25630008</t>
  </si>
  <si>
    <t>81fd3099abab11e68aa39fdf560e542d_2</t>
  </si>
  <si>
    <t>13630</t>
  </si>
  <si>
    <t>1504220307320096</t>
  </si>
  <si>
    <t>李振东</t>
  </si>
  <si>
    <t>150422198303154218</t>
  </si>
  <si>
    <t>ab067ab41f2c11e7abb79bb8e9738900</t>
  </si>
  <si>
    <t>3a5d46c9ed4b4c4d9551f13534922d7f</t>
  </si>
  <si>
    <t>ab067ab51f2c11e7abb79bb8e9738900_2</t>
  </si>
  <si>
    <t>13634</t>
  </si>
  <si>
    <t>1504220307320099</t>
  </si>
  <si>
    <t>王文丰</t>
  </si>
  <si>
    <t>150422196810214239</t>
  </si>
  <si>
    <t>3f564b99651811e797cb7fc803832dd3</t>
  </si>
  <si>
    <t>1ed6d10f1ec142faba5835c90e21a952</t>
  </si>
  <si>
    <t>3f564b9a651811e797cb7fc803832dd3_2</t>
  </si>
  <si>
    <t>13659</t>
  </si>
  <si>
    <t>1504220307320120</t>
  </si>
  <si>
    <t>薛志</t>
  </si>
  <si>
    <t>150422197909264257</t>
  </si>
  <si>
    <t>df3c6486016d11e8b871a7d1642148cf</t>
  </si>
  <si>
    <t>ea7c44ce1fc846bd936f1614622fee3c</t>
  </si>
  <si>
    <t>df3c6487016d11e8b871a7d1642148cf_2</t>
  </si>
  <si>
    <t>13678</t>
  </si>
  <si>
    <t>1504220307320130</t>
  </si>
  <si>
    <t>孟凡举</t>
  </si>
  <si>
    <t>150422196402054213</t>
  </si>
  <si>
    <t>50DE65A0-F28D-4589-8C17-687D74813AD2</t>
  </si>
  <si>
    <t>4c9e69da602b45e59e60b8a8f94eb5da</t>
  </si>
  <si>
    <t>f7d9f06c2cc311e8b4831766b778ef07_2</t>
  </si>
  <si>
    <t>13681</t>
  </si>
  <si>
    <t>1504220307320131</t>
  </si>
  <si>
    <t>池少廷</t>
  </si>
  <si>
    <t>150422195907234215</t>
  </si>
  <si>
    <t>5CF781A2-19B8-4DA0-A43E-34959328EA20</t>
  </si>
  <si>
    <t>c44afeb7434542f692ceb6284a338313</t>
  </si>
  <si>
    <t>1f7e412d2cc411e8b4831766b778ef07_2</t>
  </si>
  <si>
    <t>13697</t>
  </si>
  <si>
    <t>1504220307320139</t>
  </si>
  <si>
    <t>胡艳丽</t>
  </si>
  <si>
    <t>母井军</t>
  </si>
  <si>
    <t>150422198108094213</t>
  </si>
  <si>
    <t>150422198212064268</t>
  </si>
  <si>
    <t>2c75b5a9a8c040a696b847daff037771</t>
  </si>
  <si>
    <t>1916eb2609a647f6a54001c33e1b6a23</t>
  </si>
  <si>
    <t>31b02d115cda4dfcbdd89343163fb960_2</t>
  </si>
  <si>
    <t>13701</t>
  </si>
  <si>
    <t>121e53aa4ab94cf9a1ac151cb2d611b0</t>
  </si>
  <si>
    <t>a85d15fb9da14e1980b5a7b611f7896d</t>
  </si>
  <si>
    <t>13723</t>
  </si>
  <si>
    <t>1504220307320156</t>
  </si>
  <si>
    <t>平强</t>
  </si>
  <si>
    <t>15042219880428423X</t>
  </si>
  <si>
    <t>53a179850eee11de93dd7398397b5e14</t>
  </si>
  <si>
    <t>2db3c06662104dba9082ce4250d2344f</t>
  </si>
  <si>
    <t>5b0b9c46ffb84c089d0d9e14fc265d4b_2</t>
  </si>
  <si>
    <t>13742</t>
  </si>
  <si>
    <t>1504220307320167</t>
  </si>
  <si>
    <t>陆瑞全</t>
  </si>
  <si>
    <t>150422197901074213</t>
  </si>
  <si>
    <t>58807f280fca11de93dd7398397b5e14</t>
  </si>
  <si>
    <t>ea07f4a499c94e1c89aab96f4ea2d3db</t>
  </si>
  <si>
    <t>eb2ffc6a22c742ef85c4179743abd244_2</t>
  </si>
  <si>
    <t>13766</t>
  </si>
  <si>
    <t>1504220307320182</t>
  </si>
  <si>
    <t>刘凤华</t>
  </si>
  <si>
    <t>150422196802044268</t>
  </si>
  <si>
    <t>966730150fac11de93dd7398397b5e14</t>
  </si>
  <si>
    <t>161294978de84ab987cc60f40f1339a2</t>
  </si>
  <si>
    <t>5c4c85048c8840ed95ec0f74071758f2_2</t>
  </si>
  <si>
    <t>13772</t>
  </si>
  <si>
    <t>1504220307320186</t>
  </si>
  <si>
    <t>路文武</t>
  </si>
  <si>
    <t>150422195009104216</t>
  </si>
  <si>
    <t>c805bc6d105f11de93dd7398397b5e14</t>
  </si>
  <si>
    <t>bcdb610feacf48b4b2cb24ed4b75544a</t>
  </si>
  <si>
    <t>707c5136a4ac4f8ebe4689c536648eef_2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</si>
</sst>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Microsoft YaHei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7"/>
  <sheetViews>
    <sheetView tabSelected="1" workbookViewId="0">
      <pane ySplit="5" topLeftCell="A462" activePane="bottomLeft" state="frozen"/>
      <selection/>
      <selection pane="bottomLeft" activeCell="R21" sqref="R21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7"/>
      <c r="H5" s="7">
        <v>0</v>
      </c>
      <c r="I5" s="12"/>
      <c r="J5" s="7"/>
      <c r="K5" s="6"/>
      <c r="L5" s="6"/>
      <c r="M5" s="6"/>
      <c r="N5" s="13"/>
      <c r="O5" s="2"/>
    </row>
    <row r="6" ht="18" customHeight="1" spans="1:15">
      <c r="A6" s="8" t="s">
        <v>17</v>
      </c>
      <c r="B6" s="8" t="s">
        <v>18</v>
      </c>
      <c r="C6" s="8" t="s">
        <v>19</v>
      </c>
      <c r="D6" s="8" t="s">
        <v>19</v>
      </c>
      <c r="E6" s="8" t="s">
        <v>20</v>
      </c>
      <c r="F6" s="9">
        <v>2.8</v>
      </c>
      <c r="G6" s="9">
        <v>4.889</v>
      </c>
      <c r="H6" s="9">
        <f t="shared" ref="H6:H69" si="0">ROUND((ROUND(F6,2)*ROUND(G6,2)),2)</f>
        <v>13.69</v>
      </c>
      <c r="I6" s="8"/>
      <c r="J6" s="7">
        <v>13.69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12.7</v>
      </c>
      <c r="G7" s="7">
        <v>4.889</v>
      </c>
      <c r="H7" s="7">
        <f t="shared" si="0"/>
        <v>62.1</v>
      </c>
      <c r="I7" s="12"/>
      <c r="J7" s="7">
        <v>62.1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30.8</v>
      </c>
      <c r="G8" s="7">
        <v>4.889</v>
      </c>
      <c r="H8" s="7">
        <f t="shared" si="0"/>
        <v>150.61</v>
      </c>
      <c r="I8" s="12"/>
      <c r="J8" s="7">
        <v>150.61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20</v>
      </c>
      <c r="G9" s="7">
        <v>4.889</v>
      </c>
      <c r="H9" s="7">
        <f t="shared" si="0"/>
        <v>97.8</v>
      </c>
      <c r="I9" s="12"/>
      <c r="J9" s="7">
        <v>97.8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14.3</v>
      </c>
      <c r="G10" s="7">
        <v>4.889</v>
      </c>
      <c r="H10" s="7">
        <f t="shared" si="0"/>
        <v>69.93</v>
      </c>
      <c r="I10" s="12"/>
      <c r="J10" s="7">
        <v>69.93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26.1</v>
      </c>
      <c r="G11" s="7">
        <v>4.889</v>
      </c>
      <c r="H11" s="7">
        <f t="shared" si="0"/>
        <v>127.63</v>
      </c>
      <c r="I11" s="12"/>
      <c r="J11" s="7">
        <v>127.63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27.8</v>
      </c>
      <c r="G12" s="7">
        <v>4.889</v>
      </c>
      <c r="H12" s="7">
        <f t="shared" si="0"/>
        <v>135.94</v>
      </c>
      <c r="I12" s="12"/>
      <c r="J12" s="7">
        <v>135.94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27.5</v>
      </c>
      <c r="G13" s="7">
        <v>4.889</v>
      </c>
      <c r="H13" s="7">
        <f t="shared" si="0"/>
        <v>134.48</v>
      </c>
      <c r="I13" s="12"/>
      <c r="J13" s="7">
        <v>134.48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21.5</v>
      </c>
      <c r="G14" s="7">
        <v>4.889</v>
      </c>
      <c r="H14" s="7">
        <f t="shared" si="0"/>
        <v>105.14</v>
      </c>
      <c r="I14" s="12"/>
      <c r="J14" s="7">
        <v>105.14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11.8</v>
      </c>
      <c r="G15" s="7">
        <v>4.889</v>
      </c>
      <c r="H15" s="7">
        <f t="shared" si="0"/>
        <v>57.7</v>
      </c>
      <c r="I15" s="12"/>
      <c r="J15" s="7">
        <v>57.7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25.2</v>
      </c>
      <c r="G16" s="7">
        <v>4.889</v>
      </c>
      <c r="H16" s="7">
        <f t="shared" si="0"/>
        <v>123.23</v>
      </c>
      <c r="I16" s="12"/>
      <c r="J16" s="7">
        <v>123.23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3.9</v>
      </c>
      <c r="G17" s="7">
        <v>4.889</v>
      </c>
      <c r="H17" s="7">
        <f t="shared" si="0"/>
        <v>19.07</v>
      </c>
      <c r="I17" s="12"/>
      <c r="J17" s="7">
        <v>19.07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19</v>
      </c>
      <c r="G18" s="7">
        <v>4.889</v>
      </c>
      <c r="H18" s="7">
        <f t="shared" si="0"/>
        <v>92.91</v>
      </c>
      <c r="I18" s="12"/>
      <c r="J18" s="7">
        <v>92.91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16</v>
      </c>
      <c r="G19" s="7">
        <v>4.889</v>
      </c>
      <c r="H19" s="7">
        <f t="shared" si="0"/>
        <v>78.24</v>
      </c>
      <c r="I19" s="12"/>
      <c r="J19" s="7">
        <v>78.24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9.8</v>
      </c>
      <c r="G20" s="7">
        <v>4.889</v>
      </c>
      <c r="H20" s="7">
        <f t="shared" si="0"/>
        <v>47.92</v>
      </c>
      <c r="I20" s="12"/>
      <c r="J20" s="7">
        <v>47.92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22.3</v>
      </c>
      <c r="G21" s="7">
        <v>4.889</v>
      </c>
      <c r="H21" s="7">
        <f t="shared" si="0"/>
        <v>109.05</v>
      </c>
      <c r="I21" s="12"/>
      <c r="J21" s="7">
        <v>109.05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45.1</v>
      </c>
      <c r="G22" s="7">
        <v>4.889</v>
      </c>
      <c r="H22" s="7">
        <f t="shared" si="0"/>
        <v>220.54</v>
      </c>
      <c r="I22" s="12"/>
      <c r="J22" s="7">
        <v>220.54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30.7</v>
      </c>
      <c r="G23" s="7">
        <v>4.889</v>
      </c>
      <c r="H23" s="7">
        <f t="shared" si="0"/>
        <v>150.12</v>
      </c>
      <c r="I23" s="12"/>
      <c r="J23" s="7">
        <v>150.12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39</v>
      </c>
      <c r="G24" s="7">
        <v>4.889</v>
      </c>
      <c r="H24" s="7">
        <f t="shared" si="0"/>
        <v>190.71</v>
      </c>
      <c r="I24" s="12"/>
      <c r="J24" s="7">
        <v>190.71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9</v>
      </c>
      <c r="G25" s="7">
        <v>4.889</v>
      </c>
      <c r="H25" s="7">
        <f t="shared" si="0"/>
        <v>44.01</v>
      </c>
      <c r="I25" s="12"/>
      <c r="J25" s="7">
        <v>44.01</v>
      </c>
      <c r="K25" s="6" t="s">
        <v>153</v>
      </c>
      <c r="L25" s="6" t="s">
        <v>154</v>
      </c>
      <c r="M25" s="6" t="s">
        <v>155</v>
      </c>
      <c r="N25" s="13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18</v>
      </c>
      <c r="G26" s="7">
        <v>4.889</v>
      </c>
      <c r="H26" s="7">
        <f t="shared" si="0"/>
        <v>88.02</v>
      </c>
      <c r="I26" s="12"/>
      <c r="J26" s="7">
        <v>88.02</v>
      </c>
      <c r="K26" s="6" t="s">
        <v>160</v>
      </c>
      <c r="L26" s="6" t="s">
        <v>161</v>
      </c>
      <c r="M26" s="6" t="s">
        <v>162</v>
      </c>
      <c r="N26" s="13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11.7</v>
      </c>
      <c r="G27" s="7">
        <v>4.889</v>
      </c>
      <c r="H27" s="7">
        <f t="shared" si="0"/>
        <v>57.21</v>
      </c>
      <c r="I27" s="12"/>
      <c r="J27" s="7">
        <v>57.21</v>
      </c>
      <c r="K27" s="6" t="s">
        <v>167</v>
      </c>
      <c r="L27" s="6" t="s">
        <v>168</v>
      </c>
      <c r="M27" s="6" t="s">
        <v>169</v>
      </c>
      <c r="N27" s="13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10.4</v>
      </c>
      <c r="G28" s="7">
        <v>4.889</v>
      </c>
      <c r="H28" s="7">
        <f t="shared" si="0"/>
        <v>50.86</v>
      </c>
      <c r="I28" s="12"/>
      <c r="J28" s="7">
        <v>50.86</v>
      </c>
      <c r="K28" s="6" t="s">
        <v>174</v>
      </c>
      <c r="L28" s="6" t="s">
        <v>175</v>
      </c>
      <c r="M28" s="6" t="s">
        <v>176</v>
      </c>
      <c r="N28" s="13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32.5</v>
      </c>
      <c r="G29" s="7">
        <v>4.889</v>
      </c>
      <c r="H29" s="7">
        <f t="shared" si="0"/>
        <v>158.93</v>
      </c>
      <c r="I29" s="12"/>
      <c r="J29" s="7">
        <v>158.93</v>
      </c>
      <c r="K29" s="6" t="s">
        <v>181</v>
      </c>
      <c r="L29" s="6" t="s">
        <v>182</v>
      </c>
      <c r="M29" s="6" t="s">
        <v>183</v>
      </c>
      <c r="N29" s="13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7</v>
      </c>
      <c r="G30" s="7">
        <v>4.889</v>
      </c>
      <c r="H30" s="7">
        <f t="shared" si="0"/>
        <v>34.23</v>
      </c>
      <c r="I30" s="12"/>
      <c r="J30" s="7">
        <v>34.23</v>
      </c>
      <c r="K30" s="6" t="s">
        <v>188</v>
      </c>
      <c r="L30" s="6" t="s">
        <v>189</v>
      </c>
      <c r="M30" s="6" t="s">
        <v>190</v>
      </c>
      <c r="N30" s="13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13.3</v>
      </c>
      <c r="G31" s="7">
        <v>4.889</v>
      </c>
      <c r="H31" s="7">
        <f t="shared" si="0"/>
        <v>65.04</v>
      </c>
      <c r="I31" s="12"/>
      <c r="J31" s="7">
        <v>65.04</v>
      </c>
      <c r="K31" s="6" t="s">
        <v>195</v>
      </c>
      <c r="L31" s="6" t="s">
        <v>196</v>
      </c>
      <c r="M31" s="6" t="s">
        <v>197</v>
      </c>
      <c r="N31" s="13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11.8</v>
      </c>
      <c r="G32" s="7">
        <v>4.889</v>
      </c>
      <c r="H32" s="7">
        <f t="shared" si="0"/>
        <v>57.7</v>
      </c>
      <c r="I32" s="12"/>
      <c r="J32" s="7">
        <v>57.7</v>
      </c>
      <c r="K32" s="6" t="s">
        <v>202</v>
      </c>
      <c r="L32" s="6" t="s">
        <v>203</v>
      </c>
      <c r="M32" s="6" t="s">
        <v>204</v>
      </c>
      <c r="N32" s="13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14.4</v>
      </c>
      <c r="G33" s="7">
        <v>4.889</v>
      </c>
      <c r="H33" s="7">
        <f t="shared" si="0"/>
        <v>70.42</v>
      </c>
      <c r="I33" s="12"/>
      <c r="J33" s="7">
        <v>70.42</v>
      </c>
      <c r="K33" s="6" t="s">
        <v>209</v>
      </c>
      <c r="L33" s="6" t="s">
        <v>210</v>
      </c>
      <c r="M33" s="6" t="s">
        <v>211</v>
      </c>
      <c r="N33" s="13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5.7</v>
      </c>
      <c r="G34" s="7">
        <v>4.889</v>
      </c>
      <c r="H34" s="7">
        <f t="shared" si="0"/>
        <v>27.87</v>
      </c>
      <c r="I34" s="12"/>
      <c r="J34" s="7">
        <v>27.87</v>
      </c>
      <c r="K34" s="6" t="s">
        <v>216</v>
      </c>
      <c r="L34" s="6" t="s">
        <v>217</v>
      </c>
      <c r="M34" s="6" t="s">
        <v>218</v>
      </c>
      <c r="N34" s="13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30.1</v>
      </c>
      <c r="G35" s="7">
        <v>4.889</v>
      </c>
      <c r="H35" s="7">
        <f t="shared" si="0"/>
        <v>147.19</v>
      </c>
      <c r="I35" s="12"/>
      <c r="J35" s="7">
        <v>147.19</v>
      </c>
      <c r="K35" s="6" t="s">
        <v>223</v>
      </c>
      <c r="L35" s="6" t="s">
        <v>224</v>
      </c>
      <c r="M35" s="6" t="s">
        <v>225</v>
      </c>
      <c r="N35" s="13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6.8</v>
      </c>
      <c r="G36" s="7">
        <v>4.889</v>
      </c>
      <c r="H36" s="7">
        <f t="shared" si="0"/>
        <v>33.25</v>
      </c>
      <c r="I36" s="12"/>
      <c r="J36" s="7">
        <v>33.25</v>
      </c>
      <c r="K36" s="6" t="s">
        <v>230</v>
      </c>
      <c r="L36" s="6" t="s">
        <v>231</v>
      </c>
      <c r="M36" s="6" t="s">
        <v>232</v>
      </c>
      <c r="N36" s="13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10</v>
      </c>
      <c r="G37" s="7">
        <v>4.889</v>
      </c>
      <c r="H37" s="7">
        <f t="shared" si="0"/>
        <v>48.9</v>
      </c>
      <c r="I37" s="12"/>
      <c r="J37" s="7">
        <v>48.9</v>
      </c>
      <c r="K37" s="6" t="s">
        <v>237</v>
      </c>
      <c r="L37" s="6" t="s">
        <v>238</v>
      </c>
      <c r="M37" s="6" t="s">
        <v>239</v>
      </c>
      <c r="N37" s="13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46.2</v>
      </c>
      <c r="G38" s="7">
        <v>4.889</v>
      </c>
      <c r="H38" s="7">
        <f t="shared" si="0"/>
        <v>225.92</v>
      </c>
      <c r="I38" s="12"/>
      <c r="J38" s="7">
        <v>225.92</v>
      </c>
      <c r="K38" s="6" t="s">
        <v>244</v>
      </c>
      <c r="L38" s="6" t="s">
        <v>245</v>
      </c>
      <c r="M38" s="6" t="s">
        <v>246</v>
      </c>
      <c r="N38" s="13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11</v>
      </c>
      <c r="G39" s="7">
        <v>4.889</v>
      </c>
      <c r="H39" s="7">
        <f t="shared" si="0"/>
        <v>53.79</v>
      </c>
      <c r="I39" s="12"/>
      <c r="J39" s="7">
        <v>53.79</v>
      </c>
      <c r="K39" s="6" t="s">
        <v>251</v>
      </c>
      <c r="L39" s="6" t="s">
        <v>252</v>
      </c>
      <c r="M39" s="6" t="s">
        <v>253</v>
      </c>
      <c r="N39" s="13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18.9</v>
      </c>
      <c r="G40" s="7">
        <v>4.889</v>
      </c>
      <c r="H40" s="7">
        <f t="shared" si="0"/>
        <v>92.42</v>
      </c>
      <c r="I40" s="12"/>
      <c r="J40" s="7">
        <v>92.42</v>
      </c>
      <c r="K40" s="6" t="s">
        <v>258</v>
      </c>
      <c r="L40" s="6" t="s">
        <v>259</v>
      </c>
      <c r="M40" s="6" t="s">
        <v>260</v>
      </c>
      <c r="N40" s="13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10</v>
      </c>
      <c r="G41" s="7">
        <v>4.889</v>
      </c>
      <c r="H41" s="7">
        <f t="shared" si="0"/>
        <v>48.9</v>
      </c>
      <c r="I41" s="12"/>
      <c r="J41" s="7">
        <v>48.9</v>
      </c>
      <c r="K41" s="6" t="s">
        <v>265</v>
      </c>
      <c r="L41" s="6" t="s">
        <v>266</v>
      </c>
      <c r="M41" s="6" t="s">
        <v>267</v>
      </c>
      <c r="N41" s="13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126.8</v>
      </c>
      <c r="G42" s="7">
        <v>4.889</v>
      </c>
      <c r="H42" s="7">
        <f t="shared" si="0"/>
        <v>620.05</v>
      </c>
      <c r="I42" s="12"/>
      <c r="J42" s="7">
        <v>620.05</v>
      </c>
      <c r="K42" s="6" t="s">
        <v>272</v>
      </c>
      <c r="L42" s="6" t="s">
        <v>273</v>
      </c>
      <c r="M42" s="6" t="s">
        <v>274</v>
      </c>
      <c r="N42" s="13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10.5</v>
      </c>
      <c r="G43" s="7">
        <v>4.889</v>
      </c>
      <c r="H43" s="7">
        <f t="shared" si="0"/>
        <v>51.35</v>
      </c>
      <c r="I43" s="12"/>
      <c r="J43" s="7">
        <v>51.35</v>
      </c>
      <c r="K43" s="6" t="s">
        <v>279</v>
      </c>
      <c r="L43" s="6" t="s">
        <v>280</v>
      </c>
      <c r="M43" s="6" t="s">
        <v>281</v>
      </c>
      <c r="N43" s="13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12.5</v>
      </c>
      <c r="G44" s="7">
        <v>4.889</v>
      </c>
      <c r="H44" s="7">
        <f t="shared" si="0"/>
        <v>61.13</v>
      </c>
      <c r="I44" s="12"/>
      <c r="J44" s="7">
        <v>61.13</v>
      </c>
      <c r="K44" s="6" t="s">
        <v>286</v>
      </c>
      <c r="L44" s="6" t="s">
        <v>287</v>
      </c>
      <c r="M44" s="6" t="s">
        <v>288</v>
      </c>
      <c r="N44" s="13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36.8</v>
      </c>
      <c r="G45" s="7">
        <v>4.889</v>
      </c>
      <c r="H45" s="7">
        <f t="shared" si="0"/>
        <v>179.95</v>
      </c>
      <c r="I45" s="12"/>
      <c r="J45" s="7">
        <v>179.95</v>
      </c>
      <c r="K45" s="6" t="s">
        <v>293</v>
      </c>
      <c r="L45" s="6" t="s">
        <v>294</v>
      </c>
      <c r="M45" s="6" t="s">
        <v>295</v>
      </c>
      <c r="N45" s="13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10</v>
      </c>
      <c r="G46" s="7">
        <v>4.889</v>
      </c>
      <c r="H46" s="7">
        <f t="shared" si="0"/>
        <v>48.9</v>
      </c>
      <c r="I46" s="12"/>
      <c r="J46" s="7">
        <v>48.9</v>
      </c>
      <c r="K46" s="6" t="s">
        <v>300</v>
      </c>
      <c r="L46" s="6" t="s">
        <v>301</v>
      </c>
      <c r="M46" s="6" t="s">
        <v>302</v>
      </c>
      <c r="N46" s="13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25.6</v>
      </c>
      <c r="G47" s="7">
        <v>4.889</v>
      </c>
      <c r="H47" s="7">
        <f t="shared" si="0"/>
        <v>125.18</v>
      </c>
      <c r="I47" s="12"/>
      <c r="J47" s="7">
        <v>125.18</v>
      </c>
      <c r="K47" s="6" t="s">
        <v>307</v>
      </c>
      <c r="L47" s="6" t="s">
        <v>308</v>
      </c>
      <c r="M47" s="6" t="s">
        <v>309</v>
      </c>
      <c r="N47" s="13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28.9</v>
      </c>
      <c r="G48" s="7">
        <v>4.889</v>
      </c>
      <c r="H48" s="7">
        <f t="shared" si="0"/>
        <v>141.32</v>
      </c>
      <c r="I48" s="12"/>
      <c r="J48" s="7">
        <v>141.32</v>
      </c>
      <c r="K48" s="6" t="s">
        <v>314</v>
      </c>
      <c r="L48" s="6" t="s">
        <v>315</v>
      </c>
      <c r="M48" s="6" t="s">
        <v>316</v>
      </c>
      <c r="N48" s="13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41.7</v>
      </c>
      <c r="G49" s="7">
        <v>4.889</v>
      </c>
      <c r="H49" s="7">
        <f t="shared" si="0"/>
        <v>203.91</v>
      </c>
      <c r="I49" s="12"/>
      <c r="J49" s="7">
        <v>203.91</v>
      </c>
      <c r="K49" s="6" t="s">
        <v>321</v>
      </c>
      <c r="L49" s="6" t="s">
        <v>322</v>
      </c>
      <c r="M49" s="6" t="s">
        <v>323</v>
      </c>
      <c r="N49" s="13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9.8</v>
      </c>
      <c r="G50" s="7">
        <v>4.889</v>
      </c>
      <c r="H50" s="7">
        <f t="shared" si="0"/>
        <v>47.92</v>
      </c>
      <c r="I50" s="12"/>
      <c r="J50" s="7">
        <v>47.92</v>
      </c>
      <c r="K50" s="6" t="s">
        <v>328</v>
      </c>
      <c r="L50" s="6" t="s">
        <v>329</v>
      </c>
      <c r="M50" s="6" t="s">
        <v>330</v>
      </c>
      <c r="N50" s="13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13.2</v>
      </c>
      <c r="G51" s="7">
        <v>4.889</v>
      </c>
      <c r="H51" s="7">
        <f t="shared" si="0"/>
        <v>64.55</v>
      </c>
      <c r="I51" s="12"/>
      <c r="J51" s="7">
        <v>64.55</v>
      </c>
      <c r="K51" s="6" t="s">
        <v>335</v>
      </c>
      <c r="L51" s="6" t="s">
        <v>336</v>
      </c>
      <c r="M51" s="6" t="s">
        <v>337</v>
      </c>
      <c r="N51" s="13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27.1</v>
      </c>
      <c r="G52" s="7">
        <v>4.889</v>
      </c>
      <c r="H52" s="7">
        <f t="shared" si="0"/>
        <v>132.52</v>
      </c>
      <c r="I52" s="12"/>
      <c r="J52" s="7">
        <v>132.52</v>
      </c>
      <c r="K52" s="6" t="s">
        <v>342</v>
      </c>
      <c r="L52" s="6" t="s">
        <v>343</v>
      </c>
      <c r="M52" s="6" t="s">
        <v>344</v>
      </c>
      <c r="N52" s="13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25.2</v>
      </c>
      <c r="G53" s="7">
        <v>4.889</v>
      </c>
      <c r="H53" s="7">
        <f t="shared" si="0"/>
        <v>123.23</v>
      </c>
      <c r="I53" s="12"/>
      <c r="J53" s="7">
        <v>123.23</v>
      </c>
      <c r="K53" s="6" t="s">
        <v>349</v>
      </c>
      <c r="L53" s="6" t="s">
        <v>350</v>
      </c>
      <c r="M53" s="6" t="s">
        <v>351</v>
      </c>
      <c r="N53" s="13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2.9</v>
      </c>
      <c r="G54" s="7">
        <v>4.889</v>
      </c>
      <c r="H54" s="7">
        <f t="shared" si="0"/>
        <v>14.18</v>
      </c>
      <c r="I54" s="12"/>
      <c r="J54" s="7">
        <v>14.18</v>
      </c>
      <c r="K54" s="6" t="s">
        <v>356</v>
      </c>
      <c r="L54" s="6" t="s">
        <v>357</v>
      </c>
      <c r="M54" s="6" t="s">
        <v>358</v>
      </c>
      <c r="N54" s="13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25</v>
      </c>
      <c r="G55" s="7">
        <v>4.889</v>
      </c>
      <c r="H55" s="7">
        <f t="shared" si="0"/>
        <v>122.25</v>
      </c>
      <c r="I55" s="12"/>
      <c r="J55" s="7">
        <v>122.25</v>
      </c>
      <c r="K55" s="6" t="s">
        <v>363</v>
      </c>
      <c r="L55" s="6" t="s">
        <v>364</v>
      </c>
      <c r="M55" s="6" t="s">
        <v>365</v>
      </c>
      <c r="N55" s="13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20.9</v>
      </c>
      <c r="G56" s="7">
        <v>4.889</v>
      </c>
      <c r="H56" s="7">
        <f t="shared" si="0"/>
        <v>102.2</v>
      </c>
      <c r="I56" s="12"/>
      <c r="J56" s="7">
        <v>102.2</v>
      </c>
      <c r="K56" s="6" t="s">
        <v>370</v>
      </c>
      <c r="L56" s="6" t="s">
        <v>371</v>
      </c>
      <c r="M56" s="6" t="s">
        <v>372</v>
      </c>
      <c r="N56" s="13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16.1</v>
      </c>
      <c r="G57" s="7">
        <v>4.889</v>
      </c>
      <c r="H57" s="7">
        <f t="shared" si="0"/>
        <v>78.73</v>
      </c>
      <c r="I57" s="12"/>
      <c r="J57" s="7">
        <v>78.73</v>
      </c>
      <c r="K57" s="6" t="s">
        <v>377</v>
      </c>
      <c r="L57" s="6" t="s">
        <v>378</v>
      </c>
      <c r="M57" s="6" t="s">
        <v>379</v>
      </c>
      <c r="N57" s="13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11</v>
      </c>
      <c r="G58" s="7">
        <v>4.889</v>
      </c>
      <c r="H58" s="7">
        <f t="shared" si="0"/>
        <v>53.79</v>
      </c>
      <c r="I58" s="12"/>
      <c r="J58" s="7">
        <v>53.79</v>
      </c>
      <c r="K58" s="6" t="s">
        <v>384</v>
      </c>
      <c r="L58" s="6" t="s">
        <v>385</v>
      </c>
      <c r="M58" s="6" t="s">
        <v>386</v>
      </c>
      <c r="N58" s="13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390</v>
      </c>
      <c r="E59" s="6" t="s">
        <v>391</v>
      </c>
      <c r="F59" s="7">
        <v>16</v>
      </c>
      <c r="G59" s="7">
        <v>4.889</v>
      </c>
      <c r="H59" s="7">
        <f t="shared" si="0"/>
        <v>78.24</v>
      </c>
      <c r="I59" s="12"/>
      <c r="J59" s="7">
        <v>78.24</v>
      </c>
      <c r="K59" s="6" t="s">
        <v>391</v>
      </c>
      <c r="L59" s="6" t="s">
        <v>392</v>
      </c>
      <c r="M59" s="6" t="s">
        <v>393</v>
      </c>
      <c r="N59" s="13" t="s">
        <v>394</v>
      </c>
      <c r="O59" s="2"/>
    </row>
    <row r="60" ht="18" customHeight="1" spans="1:15">
      <c r="A60" s="6" t="s">
        <v>395</v>
      </c>
      <c r="B60" s="6" t="s">
        <v>396</v>
      </c>
      <c r="C60" s="6" t="s">
        <v>397</v>
      </c>
      <c r="D60" s="6" t="s">
        <v>397</v>
      </c>
      <c r="E60" s="6" t="s">
        <v>398</v>
      </c>
      <c r="F60" s="7">
        <v>48.5</v>
      </c>
      <c r="G60" s="7">
        <v>4.889</v>
      </c>
      <c r="H60" s="7">
        <f t="shared" si="0"/>
        <v>237.17</v>
      </c>
      <c r="I60" s="12"/>
      <c r="J60" s="7">
        <v>237.17</v>
      </c>
      <c r="K60" s="6" t="s">
        <v>398</v>
      </c>
      <c r="L60" s="6" t="s">
        <v>399</v>
      </c>
      <c r="M60" s="6" t="s">
        <v>400</v>
      </c>
      <c r="N60" s="13" t="s">
        <v>401</v>
      </c>
      <c r="O60" s="2"/>
    </row>
    <row r="61" ht="18" customHeight="1" spans="1:15">
      <c r="A61" s="6" t="s">
        <v>402</v>
      </c>
      <c r="B61" s="6" t="s">
        <v>403</v>
      </c>
      <c r="C61" s="6" t="s">
        <v>404</v>
      </c>
      <c r="D61" s="6" t="s">
        <v>404</v>
      </c>
      <c r="E61" s="6" t="s">
        <v>405</v>
      </c>
      <c r="F61" s="7">
        <v>31.9</v>
      </c>
      <c r="G61" s="7">
        <v>4.889</v>
      </c>
      <c r="H61" s="7">
        <f t="shared" si="0"/>
        <v>155.99</v>
      </c>
      <c r="I61" s="12"/>
      <c r="J61" s="7">
        <v>155.99</v>
      </c>
      <c r="K61" s="6" t="s">
        <v>405</v>
      </c>
      <c r="L61" s="6" t="s">
        <v>406</v>
      </c>
      <c r="M61" s="6" t="s">
        <v>407</v>
      </c>
      <c r="N61" s="13" t="s">
        <v>408</v>
      </c>
      <c r="O61" s="2"/>
    </row>
    <row r="62" ht="18" customHeight="1" spans="1:15">
      <c r="A62" s="6" t="s">
        <v>409</v>
      </c>
      <c r="B62" s="6" t="s">
        <v>410</v>
      </c>
      <c r="C62" s="6" t="s">
        <v>411</v>
      </c>
      <c r="D62" s="6" t="s">
        <v>411</v>
      </c>
      <c r="E62" s="6" t="s">
        <v>412</v>
      </c>
      <c r="F62" s="7">
        <v>33.4</v>
      </c>
      <c r="G62" s="7">
        <v>4.889</v>
      </c>
      <c r="H62" s="7">
        <f t="shared" si="0"/>
        <v>163.33</v>
      </c>
      <c r="I62" s="12"/>
      <c r="J62" s="7">
        <v>163.33</v>
      </c>
      <c r="K62" s="6" t="s">
        <v>412</v>
      </c>
      <c r="L62" s="6" t="s">
        <v>413</v>
      </c>
      <c r="M62" s="6" t="s">
        <v>414</v>
      </c>
      <c r="N62" s="13" t="s">
        <v>415</v>
      </c>
      <c r="O62" s="2"/>
    </row>
    <row r="63" ht="18" customHeight="1" spans="1:15">
      <c r="A63" s="6" t="s">
        <v>416</v>
      </c>
      <c r="B63" s="6" t="s">
        <v>417</v>
      </c>
      <c r="C63" s="6" t="s">
        <v>418</v>
      </c>
      <c r="D63" s="6" t="s">
        <v>418</v>
      </c>
      <c r="E63" s="6" t="s">
        <v>419</v>
      </c>
      <c r="F63" s="7">
        <v>36</v>
      </c>
      <c r="G63" s="7">
        <v>4.889</v>
      </c>
      <c r="H63" s="7">
        <f t="shared" si="0"/>
        <v>176.04</v>
      </c>
      <c r="I63" s="12"/>
      <c r="J63" s="7">
        <v>176.04</v>
      </c>
      <c r="K63" s="6" t="s">
        <v>419</v>
      </c>
      <c r="L63" s="6" t="s">
        <v>420</v>
      </c>
      <c r="M63" s="6" t="s">
        <v>421</v>
      </c>
      <c r="N63" s="13" t="s">
        <v>422</v>
      </c>
      <c r="O63" s="2"/>
    </row>
    <row r="64" ht="18" customHeight="1" spans="1:15">
      <c r="A64" s="6" t="s">
        <v>423</v>
      </c>
      <c r="B64" s="6" t="s">
        <v>424</v>
      </c>
      <c r="C64" s="6" t="s">
        <v>425</v>
      </c>
      <c r="D64" s="6" t="s">
        <v>425</v>
      </c>
      <c r="E64" s="6" t="s">
        <v>426</v>
      </c>
      <c r="F64" s="7">
        <v>16.6</v>
      </c>
      <c r="G64" s="7">
        <v>4.889</v>
      </c>
      <c r="H64" s="7">
        <f t="shared" si="0"/>
        <v>81.17</v>
      </c>
      <c r="I64" s="12"/>
      <c r="J64" s="7">
        <v>81.17</v>
      </c>
      <c r="K64" s="6" t="s">
        <v>426</v>
      </c>
      <c r="L64" s="6" t="s">
        <v>427</v>
      </c>
      <c r="M64" s="6" t="s">
        <v>428</v>
      </c>
      <c r="N64" s="13" t="s">
        <v>429</v>
      </c>
      <c r="O64" s="2"/>
    </row>
    <row r="65" ht="18" customHeight="1" spans="1:15">
      <c r="A65" s="6" t="s">
        <v>430</v>
      </c>
      <c r="B65" s="6" t="s">
        <v>431</v>
      </c>
      <c r="C65" s="6" t="s">
        <v>432</v>
      </c>
      <c r="D65" s="6" t="s">
        <v>432</v>
      </c>
      <c r="E65" s="6" t="s">
        <v>433</v>
      </c>
      <c r="F65" s="7">
        <v>26</v>
      </c>
      <c r="G65" s="7">
        <v>4.889</v>
      </c>
      <c r="H65" s="7">
        <f t="shared" si="0"/>
        <v>127.14</v>
      </c>
      <c r="I65" s="12"/>
      <c r="J65" s="7">
        <v>127.14</v>
      </c>
      <c r="K65" s="6" t="s">
        <v>433</v>
      </c>
      <c r="L65" s="6" t="s">
        <v>434</v>
      </c>
      <c r="M65" s="6" t="s">
        <v>435</v>
      </c>
      <c r="N65" s="13" t="s">
        <v>436</v>
      </c>
      <c r="O65" s="2"/>
    </row>
    <row r="66" ht="18" customHeight="1" spans="1:15">
      <c r="A66" s="6" t="s">
        <v>437</v>
      </c>
      <c r="B66" s="6" t="s">
        <v>438</v>
      </c>
      <c r="C66" s="6" t="s">
        <v>439</v>
      </c>
      <c r="D66" s="6" t="s">
        <v>439</v>
      </c>
      <c r="E66" s="6" t="s">
        <v>440</v>
      </c>
      <c r="F66" s="7">
        <v>33.4</v>
      </c>
      <c r="G66" s="7">
        <v>4.889</v>
      </c>
      <c r="H66" s="7">
        <f t="shared" si="0"/>
        <v>163.33</v>
      </c>
      <c r="I66" s="12"/>
      <c r="J66" s="7">
        <v>163.33</v>
      </c>
      <c r="K66" s="6" t="s">
        <v>440</v>
      </c>
      <c r="L66" s="6" t="s">
        <v>441</v>
      </c>
      <c r="M66" s="6" t="s">
        <v>442</v>
      </c>
      <c r="N66" s="13" t="s">
        <v>443</v>
      </c>
      <c r="O66" s="2"/>
    </row>
    <row r="67" ht="18" customHeight="1" spans="1:15">
      <c r="A67" s="6" t="s">
        <v>444</v>
      </c>
      <c r="B67" s="6" t="s">
        <v>445</v>
      </c>
      <c r="C67" s="6" t="s">
        <v>446</v>
      </c>
      <c r="D67" s="6" t="s">
        <v>446</v>
      </c>
      <c r="E67" s="6" t="s">
        <v>447</v>
      </c>
      <c r="F67" s="7">
        <v>15.5</v>
      </c>
      <c r="G67" s="7">
        <v>4.889</v>
      </c>
      <c r="H67" s="7">
        <f t="shared" si="0"/>
        <v>75.8</v>
      </c>
      <c r="I67" s="12"/>
      <c r="J67" s="7">
        <v>75.8</v>
      </c>
      <c r="K67" s="6" t="s">
        <v>447</v>
      </c>
      <c r="L67" s="6" t="s">
        <v>448</v>
      </c>
      <c r="M67" s="6" t="s">
        <v>449</v>
      </c>
      <c r="N67" s="13" t="s">
        <v>450</v>
      </c>
      <c r="O67" s="2"/>
    </row>
    <row r="68" ht="18" customHeight="1" spans="1:15">
      <c r="A68" s="6" t="s">
        <v>451</v>
      </c>
      <c r="B68" s="6" t="s">
        <v>452</v>
      </c>
      <c r="C68" s="6" t="s">
        <v>453</v>
      </c>
      <c r="D68" s="6" t="s">
        <v>453</v>
      </c>
      <c r="E68" s="6" t="s">
        <v>454</v>
      </c>
      <c r="F68" s="7">
        <v>31.7</v>
      </c>
      <c r="G68" s="7">
        <v>4.889</v>
      </c>
      <c r="H68" s="7">
        <f t="shared" si="0"/>
        <v>155.01</v>
      </c>
      <c r="I68" s="12"/>
      <c r="J68" s="7">
        <v>155.01</v>
      </c>
      <c r="K68" s="6" t="s">
        <v>454</v>
      </c>
      <c r="L68" s="6" t="s">
        <v>455</v>
      </c>
      <c r="M68" s="6" t="s">
        <v>456</v>
      </c>
      <c r="N68" s="13" t="s">
        <v>457</v>
      </c>
      <c r="O68" s="2"/>
    </row>
    <row r="69" ht="18" customHeight="1" spans="1:15">
      <c r="A69" s="6" t="s">
        <v>458</v>
      </c>
      <c r="B69" s="6" t="s">
        <v>459</v>
      </c>
      <c r="C69" s="6" t="s">
        <v>460</v>
      </c>
      <c r="D69" s="6" t="s">
        <v>460</v>
      </c>
      <c r="E69" s="6" t="s">
        <v>461</v>
      </c>
      <c r="F69" s="7">
        <v>35.7</v>
      </c>
      <c r="G69" s="7">
        <v>4.889</v>
      </c>
      <c r="H69" s="7">
        <f t="shared" si="0"/>
        <v>174.57</v>
      </c>
      <c r="I69" s="12"/>
      <c r="J69" s="7">
        <v>174.57</v>
      </c>
      <c r="K69" s="6" t="s">
        <v>461</v>
      </c>
      <c r="L69" s="6" t="s">
        <v>462</v>
      </c>
      <c r="M69" s="6" t="s">
        <v>463</v>
      </c>
      <c r="N69" s="13" t="s">
        <v>464</v>
      </c>
      <c r="O69" s="2"/>
    </row>
    <row r="70" ht="18" customHeight="1" spans="1:15">
      <c r="A70" s="6" t="s">
        <v>465</v>
      </c>
      <c r="B70" s="6" t="s">
        <v>466</v>
      </c>
      <c r="C70" s="6" t="s">
        <v>467</v>
      </c>
      <c r="D70" s="6" t="s">
        <v>467</v>
      </c>
      <c r="E70" s="6" t="s">
        <v>468</v>
      </c>
      <c r="F70" s="7">
        <v>85.5</v>
      </c>
      <c r="G70" s="7">
        <v>4.889</v>
      </c>
      <c r="H70" s="7">
        <f t="shared" ref="H70:H133" si="1">ROUND((ROUND(F70,2)*ROUND(G70,2)),2)</f>
        <v>418.1</v>
      </c>
      <c r="I70" s="12"/>
      <c r="J70" s="7">
        <v>418.1</v>
      </c>
      <c r="K70" s="6" t="s">
        <v>468</v>
      </c>
      <c r="L70" s="6" t="s">
        <v>469</v>
      </c>
      <c r="M70" s="6" t="s">
        <v>470</v>
      </c>
      <c r="N70" s="13" t="s">
        <v>471</v>
      </c>
      <c r="O70" s="2"/>
    </row>
    <row r="71" ht="18" customHeight="1" spans="1:15">
      <c r="A71" s="6" t="s">
        <v>472</v>
      </c>
      <c r="B71" s="6" t="s">
        <v>473</v>
      </c>
      <c r="C71" s="6" t="s">
        <v>474</v>
      </c>
      <c r="D71" s="6" t="s">
        <v>474</v>
      </c>
      <c r="E71" s="6" t="s">
        <v>475</v>
      </c>
      <c r="F71" s="7">
        <v>24.5</v>
      </c>
      <c r="G71" s="7">
        <v>4.889</v>
      </c>
      <c r="H71" s="7">
        <f t="shared" si="1"/>
        <v>119.81</v>
      </c>
      <c r="I71" s="12"/>
      <c r="J71" s="7">
        <v>119.81</v>
      </c>
      <c r="K71" s="6" t="s">
        <v>475</v>
      </c>
      <c r="L71" s="6" t="s">
        <v>476</v>
      </c>
      <c r="M71" s="6" t="s">
        <v>477</v>
      </c>
      <c r="N71" s="13" t="s">
        <v>478</v>
      </c>
      <c r="O71" s="2"/>
    </row>
    <row r="72" ht="18" customHeight="1" spans="1:15">
      <c r="A72" s="6" t="s">
        <v>479</v>
      </c>
      <c r="B72" s="6" t="s">
        <v>480</v>
      </c>
      <c r="C72" s="6" t="s">
        <v>481</v>
      </c>
      <c r="D72" s="6" t="s">
        <v>481</v>
      </c>
      <c r="E72" s="6" t="s">
        <v>482</v>
      </c>
      <c r="F72" s="7">
        <v>18.9</v>
      </c>
      <c r="G72" s="7">
        <v>4.889</v>
      </c>
      <c r="H72" s="7">
        <f t="shared" si="1"/>
        <v>92.42</v>
      </c>
      <c r="I72" s="12"/>
      <c r="J72" s="7">
        <v>92.42</v>
      </c>
      <c r="K72" s="6" t="s">
        <v>482</v>
      </c>
      <c r="L72" s="6" t="s">
        <v>483</v>
      </c>
      <c r="M72" s="6" t="s">
        <v>484</v>
      </c>
      <c r="N72" s="13" t="s">
        <v>485</v>
      </c>
      <c r="O72" s="2"/>
    </row>
    <row r="73" ht="18" customHeight="1" spans="1:15">
      <c r="A73" s="6" t="s">
        <v>486</v>
      </c>
      <c r="B73" s="6" t="s">
        <v>487</v>
      </c>
      <c r="C73" s="6" t="s">
        <v>488</v>
      </c>
      <c r="D73" s="6" t="s">
        <v>488</v>
      </c>
      <c r="E73" s="6" t="s">
        <v>489</v>
      </c>
      <c r="F73" s="7">
        <v>69.7</v>
      </c>
      <c r="G73" s="7">
        <v>4.889</v>
      </c>
      <c r="H73" s="7">
        <f t="shared" si="1"/>
        <v>340.83</v>
      </c>
      <c r="I73" s="12"/>
      <c r="J73" s="7">
        <v>340.83</v>
      </c>
      <c r="K73" s="6" t="s">
        <v>489</v>
      </c>
      <c r="L73" s="6" t="s">
        <v>490</v>
      </c>
      <c r="M73" s="6" t="s">
        <v>491</v>
      </c>
      <c r="N73" s="13" t="s">
        <v>492</v>
      </c>
      <c r="O73" s="2"/>
    </row>
    <row r="74" ht="18" customHeight="1" spans="1:15">
      <c r="A74" s="6" t="s">
        <v>493</v>
      </c>
      <c r="B74" s="6" t="s">
        <v>494</v>
      </c>
      <c r="C74" s="6" t="s">
        <v>495</v>
      </c>
      <c r="D74" s="6" t="s">
        <v>495</v>
      </c>
      <c r="E74" s="6" t="s">
        <v>496</v>
      </c>
      <c r="F74" s="7">
        <v>33</v>
      </c>
      <c r="G74" s="7">
        <v>4.889</v>
      </c>
      <c r="H74" s="7">
        <f t="shared" si="1"/>
        <v>161.37</v>
      </c>
      <c r="I74" s="12"/>
      <c r="J74" s="7">
        <v>161.37</v>
      </c>
      <c r="K74" s="6" t="s">
        <v>496</v>
      </c>
      <c r="L74" s="6" t="s">
        <v>497</v>
      </c>
      <c r="M74" s="6" t="s">
        <v>498</v>
      </c>
      <c r="N74" s="13" t="s">
        <v>499</v>
      </c>
      <c r="O74" s="2"/>
    </row>
    <row r="75" ht="18" customHeight="1" spans="1:15">
      <c r="A75" s="6" t="s">
        <v>500</v>
      </c>
      <c r="B75" s="6" t="s">
        <v>501</v>
      </c>
      <c r="C75" s="6" t="s">
        <v>502</v>
      </c>
      <c r="D75" s="6" t="s">
        <v>502</v>
      </c>
      <c r="E75" s="6" t="s">
        <v>503</v>
      </c>
      <c r="F75" s="7">
        <v>12.1</v>
      </c>
      <c r="G75" s="7">
        <v>4.889</v>
      </c>
      <c r="H75" s="7">
        <f t="shared" si="1"/>
        <v>59.17</v>
      </c>
      <c r="I75" s="12"/>
      <c r="J75" s="7">
        <v>59.17</v>
      </c>
      <c r="K75" s="6" t="s">
        <v>503</v>
      </c>
      <c r="L75" s="6" t="s">
        <v>504</v>
      </c>
      <c r="M75" s="6" t="s">
        <v>505</v>
      </c>
      <c r="N75" s="13" t="s">
        <v>506</v>
      </c>
      <c r="O75" s="2"/>
    </row>
    <row r="76" ht="18" customHeight="1" spans="1:15">
      <c r="A76" s="6" t="s">
        <v>507</v>
      </c>
      <c r="B76" s="6" t="s">
        <v>508</v>
      </c>
      <c r="C76" s="6" t="s">
        <v>509</v>
      </c>
      <c r="D76" s="6" t="s">
        <v>509</v>
      </c>
      <c r="E76" s="6" t="s">
        <v>510</v>
      </c>
      <c r="F76" s="7">
        <v>25.2</v>
      </c>
      <c r="G76" s="7">
        <v>4.889</v>
      </c>
      <c r="H76" s="7">
        <f t="shared" si="1"/>
        <v>123.23</v>
      </c>
      <c r="I76" s="12"/>
      <c r="J76" s="7">
        <v>123.23</v>
      </c>
      <c r="K76" s="6" t="s">
        <v>510</v>
      </c>
      <c r="L76" s="6" t="s">
        <v>511</v>
      </c>
      <c r="M76" s="6" t="s">
        <v>512</v>
      </c>
      <c r="N76" s="13" t="s">
        <v>513</v>
      </c>
      <c r="O76" s="2"/>
    </row>
    <row r="77" ht="18" customHeight="1" spans="1:15">
      <c r="A77" s="6" t="s">
        <v>514</v>
      </c>
      <c r="B77" s="6" t="s">
        <v>515</v>
      </c>
      <c r="C77" s="6" t="s">
        <v>516</v>
      </c>
      <c r="D77" s="6" t="s">
        <v>516</v>
      </c>
      <c r="E77" s="6" t="s">
        <v>517</v>
      </c>
      <c r="F77" s="7">
        <v>11.4</v>
      </c>
      <c r="G77" s="7">
        <v>4.889</v>
      </c>
      <c r="H77" s="7">
        <f t="shared" si="1"/>
        <v>55.75</v>
      </c>
      <c r="I77" s="12"/>
      <c r="J77" s="7">
        <v>55.75</v>
      </c>
      <c r="K77" s="6" t="s">
        <v>517</v>
      </c>
      <c r="L77" s="6" t="s">
        <v>518</v>
      </c>
      <c r="M77" s="6" t="s">
        <v>519</v>
      </c>
      <c r="N77" s="13" t="s">
        <v>520</v>
      </c>
      <c r="O77" s="2"/>
    </row>
    <row r="78" ht="18" customHeight="1" spans="1:15">
      <c r="A78" s="6" t="s">
        <v>521</v>
      </c>
      <c r="B78" s="6" t="s">
        <v>522</v>
      </c>
      <c r="C78" s="6" t="s">
        <v>523</v>
      </c>
      <c r="D78" s="6" t="s">
        <v>523</v>
      </c>
      <c r="E78" s="6" t="s">
        <v>524</v>
      </c>
      <c r="F78" s="7">
        <v>28.1</v>
      </c>
      <c r="G78" s="7">
        <v>4.889</v>
      </c>
      <c r="H78" s="7">
        <f t="shared" si="1"/>
        <v>137.41</v>
      </c>
      <c r="I78" s="12"/>
      <c r="J78" s="7">
        <v>137.41</v>
      </c>
      <c r="K78" s="6" t="s">
        <v>524</v>
      </c>
      <c r="L78" s="6" t="s">
        <v>525</v>
      </c>
      <c r="M78" s="6" t="s">
        <v>526</v>
      </c>
      <c r="N78" s="13" t="s">
        <v>527</v>
      </c>
      <c r="O78" s="2"/>
    </row>
    <row r="79" ht="18" customHeight="1" spans="1:15">
      <c r="A79" s="6" t="s">
        <v>528</v>
      </c>
      <c r="B79" s="6" t="s">
        <v>529</v>
      </c>
      <c r="C79" s="6" t="s">
        <v>530</v>
      </c>
      <c r="D79" s="6" t="s">
        <v>530</v>
      </c>
      <c r="E79" s="6" t="s">
        <v>531</v>
      </c>
      <c r="F79" s="7">
        <v>24.8</v>
      </c>
      <c r="G79" s="7">
        <v>4.889</v>
      </c>
      <c r="H79" s="7">
        <f t="shared" si="1"/>
        <v>121.27</v>
      </c>
      <c r="I79" s="12"/>
      <c r="J79" s="7">
        <v>121.27</v>
      </c>
      <c r="K79" s="6" t="s">
        <v>531</v>
      </c>
      <c r="L79" s="6" t="s">
        <v>532</v>
      </c>
      <c r="M79" s="6" t="s">
        <v>533</v>
      </c>
      <c r="N79" s="13" t="s">
        <v>534</v>
      </c>
      <c r="O79" s="2"/>
    </row>
    <row r="80" ht="18" customHeight="1" spans="1:15">
      <c r="A80" s="6" t="s">
        <v>535</v>
      </c>
      <c r="B80" s="6" t="s">
        <v>536</v>
      </c>
      <c r="C80" s="6" t="s">
        <v>537</v>
      </c>
      <c r="D80" s="6" t="s">
        <v>537</v>
      </c>
      <c r="E80" s="6" t="s">
        <v>538</v>
      </c>
      <c r="F80" s="7">
        <v>18.7</v>
      </c>
      <c r="G80" s="7">
        <v>4.889</v>
      </c>
      <c r="H80" s="7">
        <f t="shared" si="1"/>
        <v>91.44</v>
      </c>
      <c r="I80" s="12"/>
      <c r="J80" s="7">
        <v>91.44</v>
      </c>
      <c r="K80" s="6" t="s">
        <v>538</v>
      </c>
      <c r="L80" s="6" t="s">
        <v>539</v>
      </c>
      <c r="M80" s="6" t="s">
        <v>540</v>
      </c>
      <c r="N80" s="13" t="s">
        <v>541</v>
      </c>
      <c r="O80" s="2"/>
    </row>
    <row r="81" ht="18" customHeight="1" spans="1:15">
      <c r="A81" s="6" t="s">
        <v>542</v>
      </c>
      <c r="B81" s="6" t="s">
        <v>543</v>
      </c>
      <c r="C81" s="6" t="s">
        <v>544</v>
      </c>
      <c r="D81" s="6" t="s">
        <v>544</v>
      </c>
      <c r="E81" s="6" t="s">
        <v>545</v>
      </c>
      <c r="F81" s="7">
        <v>24.7</v>
      </c>
      <c r="G81" s="7">
        <v>4.889</v>
      </c>
      <c r="H81" s="7">
        <f t="shared" si="1"/>
        <v>120.78</v>
      </c>
      <c r="I81" s="12"/>
      <c r="J81" s="7">
        <v>120.78</v>
      </c>
      <c r="K81" s="6" t="s">
        <v>545</v>
      </c>
      <c r="L81" s="6" t="s">
        <v>546</v>
      </c>
      <c r="M81" s="6" t="s">
        <v>547</v>
      </c>
      <c r="N81" s="13" t="s">
        <v>548</v>
      </c>
      <c r="O81" s="2"/>
    </row>
    <row r="82" ht="18" customHeight="1" spans="1:15">
      <c r="A82" s="6" t="s">
        <v>549</v>
      </c>
      <c r="B82" s="6" t="s">
        <v>550</v>
      </c>
      <c r="C82" s="6" t="s">
        <v>551</v>
      </c>
      <c r="D82" s="6" t="s">
        <v>551</v>
      </c>
      <c r="E82" s="6" t="s">
        <v>552</v>
      </c>
      <c r="F82" s="7">
        <v>23.4</v>
      </c>
      <c r="G82" s="7">
        <v>4.889</v>
      </c>
      <c r="H82" s="7">
        <f t="shared" si="1"/>
        <v>114.43</v>
      </c>
      <c r="I82" s="12"/>
      <c r="J82" s="7">
        <v>114.43</v>
      </c>
      <c r="K82" s="6" t="s">
        <v>552</v>
      </c>
      <c r="L82" s="6" t="s">
        <v>553</v>
      </c>
      <c r="M82" s="6" t="s">
        <v>554</v>
      </c>
      <c r="N82" s="13" t="s">
        <v>555</v>
      </c>
      <c r="O82" s="2"/>
    </row>
    <row r="83" ht="18" customHeight="1" spans="1:15">
      <c r="A83" s="6" t="s">
        <v>556</v>
      </c>
      <c r="B83" s="6" t="s">
        <v>557</v>
      </c>
      <c r="C83" s="6" t="s">
        <v>558</v>
      </c>
      <c r="D83" s="6" t="s">
        <v>558</v>
      </c>
      <c r="E83" s="6" t="s">
        <v>559</v>
      </c>
      <c r="F83" s="7">
        <v>19.6</v>
      </c>
      <c r="G83" s="7">
        <v>4.889</v>
      </c>
      <c r="H83" s="7">
        <f t="shared" si="1"/>
        <v>95.84</v>
      </c>
      <c r="I83" s="12"/>
      <c r="J83" s="7">
        <v>95.84</v>
      </c>
      <c r="K83" s="6" t="s">
        <v>559</v>
      </c>
      <c r="L83" s="6" t="s">
        <v>560</v>
      </c>
      <c r="M83" s="6" t="s">
        <v>561</v>
      </c>
      <c r="N83" s="13" t="s">
        <v>562</v>
      </c>
      <c r="O83" s="2"/>
    </row>
    <row r="84" ht="18" customHeight="1" spans="1:15">
      <c r="A84" s="6" t="s">
        <v>563</v>
      </c>
      <c r="B84" s="6" t="s">
        <v>564</v>
      </c>
      <c r="C84" s="6" t="s">
        <v>565</v>
      </c>
      <c r="D84" s="6" t="s">
        <v>565</v>
      </c>
      <c r="E84" s="6" t="s">
        <v>566</v>
      </c>
      <c r="F84" s="7">
        <v>21.6</v>
      </c>
      <c r="G84" s="7">
        <v>4.889</v>
      </c>
      <c r="H84" s="7">
        <f t="shared" si="1"/>
        <v>105.62</v>
      </c>
      <c r="I84" s="12"/>
      <c r="J84" s="7">
        <v>105.62</v>
      </c>
      <c r="K84" s="6" t="s">
        <v>566</v>
      </c>
      <c r="L84" s="6" t="s">
        <v>567</v>
      </c>
      <c r="M84" s="6" t="s">
        <v>568</v>
      </c>
      <c r="N84" s="13" t="s">
        <v>569</v>
      </c>
      <c r="O84" s="2"/>
    </row>
    <row r="85" ht="18" customHeight="1" spans="1:15">
      <c r="A85" s="6" t="s">
        <v>570</v>
      </c>
      <c r="B85" s="6" t="s">
        <v>571</v>
      </c>
      <c r="C85" s="6" t="s">
        <v>572</v>
      </c>
      <c r="D85" s="6" t="s">
        <v>572</v>
      </c>
      <c r="E85" s="6" t="s">
        <v>573</v>
      </c>
      <c r="F85" s="7">
        <v>8</v>
      </c>
      <c r="G85" s="7">
        <v>4.889</v>
      </c>
      <c r="H85" s="7">
        <f t="shared" si="1"/>
        <v>39.12</v>
      </c>
      <c r="I85" s="12"/>
      <c r="J85" s="7">
        <v>39.12</v>
      </c>
      <c r="K85" s="6" t="s">
        <v>573</v>
      </c>
      <c r="L85" s="6" t="s">
        <v>574</v>
      </c>
      <c r="M85" s="6" t="s">
        <v>575</v>
      </c>
      <c r="N85" s="13" t="s">
        <v>576</v>
      </c>
      <c r="O85" s="2"/>
    </row>
    <row r="86" ht="18" customHeight="1" spans="1:15">
      <c r="A86" s="6" t="s">
        <v>577</v>
      </c>
      <c r="B86" s="6" t="s">
        <v>578</v>
      </c>
      <c r="C86" s="6" t="s">
        <v>579</v>
      </c>
      <c r="D86" s="6" t="s">
        <v>579</v>
      </c>
      <c r="E86" s="6" t="s">
        <v>580</v>
      </c>
      <c r="F86" s="7">
        <v>16.2</v>
      </c>
      <c r="G86" s="7">
        <v>4.889</v>
      </c>
      <c r="H86" s="7">
        <f t="shared" si="1"/>
        <v>79.22</v>
      </c>
      <c r="I86" s="12"/>
      <c r="J86" s="7">
        <v>79.22</v>
      </c>
      <c r="K86" s="6" t="s">
        <v>580</v>
      </c>
      <c r="L86" s="6" t="s">
        <v>581</v>
      </c>
      <c r="M86" s="6" t="s">
        <v>582</v>
      </c>
      <c r="N86" s="13" t="s">
        <v>583</v>
      </c>
      <c r="O86" s="2"/>
    </row>
    <row r="87" ht="18" customHeight="1" spans="1:15">
      <c r="A87" s="6" t="s">
        <v>584</v>
      </c>
      <c r="B87" s="6" t="s">
        <v>585</v>
      </c>
      <c r="C87" s="6" t="s">
        <v>586</v>
      </c>
      <c r="D87" s="6" t="s">
        <v>586</v>
      </c>
      <c r="E87" s="6" t="s">
        <v>587</v>
      </c>
      <c r="F87" s="7">
        <v>43</v>
      </c>
      <c r="G87" s="7">
        <v>4.889</v>
      </c>
      <c r="H87" s="7">
        <f t="shared" si="1"/>
        <v>210.27</v>
      </c>
      <c r="I87" s="12"/>
      <c r="J87" s="7">
        <v>210.27</v>
      </c>
      <c r="K87" s="6" t="s">
        <v>587</v>
      </c>
      <c r="L87" s="6" t="s">
        <v>588</v>
      </c>
      <c r="M87" s="6" t="s">
        <v>589</v>
      </c>
      <c r="N87" s="13" t="s">
        <v>590</v>
      </c>
      <c r="O87" s="2"/>
    </row>
    <row r="88" ht="18" customHeight="1" spans="1:15">
      <c r="A88" s="6" t="s">
        <v>591</v>
      </c>
      <c r="B88" s="6" t="s">
        <v>592</v>
      </c>
      <c r="C88" s="6" t="s">
        <v>593</v>
      </c>
      <c r="D88" s="6" t="s">
        <v>593</v>
      </c>
      <c r="E88" s="6" t="s">
        <v>594</v>
      </c>
      <c r="F88" s="7">
        <v>29.7</v>
      </c>
      <c r="G88" s="7">
        <v>4.889</v>
      </c>
      <c r="H88" s="7">
        <f t="shared" si="1"/>
        <v>145.23</v>
      </c>
      <c r="I88" s="12"/>
      <c r="J88" s="7">
        <v>145.23</v>
      </c>
      <c r="K88" s="6" t="s">
        <v>594</v>
      </c>
      <c r="L88" s="6" t="s">
        <v>595</v>
      </c>
      <c r="M88" s="6" t="s">
        <v>596</v>
      </c>
      <c r="N88" s="13" t="s">
        <v>597</v>
      </c>
      <c r="O88" s="2"/>
    </row>
    <row r="89" ht="18" customHeight="1" spans="1:15">
      <c r="A89" s="6" t="s">
        <v>598</v>
      </c>
      <c r="B89" s="6" t="s">
        <v>599</v>
      </c>
      <c r="C89" s="6" t="s">
        <v>600</v>
      </c>
      <c r="D89" s="6" t="s">
        <v>600</v>
      </c>
      <c r="E89" s="6" t="s">
        <v>601</v>
      </c>
      <c r="F89" s="7">
        <v>20</v>
      </c>
      <c r="G89" s="7">
        <v>4.889</v>
      </c>
      <c r="H89" s="7">
        <f t="shared" si="1"/>
        <v>97.8</v>
      </c>
      <c r="I89" s="12"/>
      <c r="J89" s="7">
        <v>97.8</v>
      </c>
      <c r="K89" s="6" t="s">
        <v>601</v>
      </c>
      <c r="L89" s="6" t="s">
        <v>602</v>
      </c>
      <c r="M89" s="6" t="s">
        <v>603</v>
      </c>
      <c r="N89" s="13" t="s">
        <v>604</v>
      </c>
      <c r="O89" s="2"/>
    </row>
    <row r="90" ht="18" customHeight="1" spans="1:15">
      <c r="A90" s="6" t="s">
        <v>605</v>
      </c>
      <c r="B90" s="6" t="s">
        <v>606</v>
      </c>
      <c r="C90" s="6" t="s">
        <v>607</v>
      </c>
      <c r="D90" s="6" t="s">
        <v>607</v>
      </c>
      <c r="E90" s="6" t="s">
        <v>608</v>
      </c>
      <c r="F90" s="7">
        <v>22.2</v>
      </c>
      <c r="G90" s="7">
        <v>4.889</v>
      </c>
      <c r="H90" s="7">
        <f t="shared" si="1"/>
        <v>108.56</v>
      </c>
      <c r="I90" s="12"/>
      <c r="J90" s="7">
        <v>108.56</v>
      </c>
      <c r="K90" s="6" t="s">
        <v>608</v>
      </c>
      <c r="L90" s="6" t="s">
        <v>609</v>
      </c>
      <c r="M90" s="6" t="s">
        <v>610</v>
      </c>
      <c r="N90" s="13" t="s">
        <v>611</v>
      </c>
      <c r="O90" s="2"/>
    </row>
    <row r="91" ht="18" customHeight="1" spans="1:15">
      <c r="A91" s="6" t="s">
        <v>612</v>
      </c>
      <c r="B91" s="6" t="s">
        <v>613</v>
      </c>
      <c r="C91" s="6" t="s">
        <v>614</v>
      </c>
      <c r="D91" s="6" t="s">
        <v>614</v>
      </c>
      <c r="E91" s="6" t="s">
        <v>615</v>
      </c>
      <c r="F91" s="7">
        <v>28.6</v>
      </c>
      <c r="G91" s="7">
        <v>4.889</v>
      </c>
      <c r="H91" s="7">
        <f t="shared" si="1"/>
        <v>139.85</v>
      </c>
      <c r="I91" s="12"/>
      <c r="J91" s="7">
        <v>139.85</v>
      </c>
      <c r="K91" s="6" t="s">
        <v>615</v>
      </c>
      <c r="L91" s="6" t="s">
        <v>616</v>
      </c>
      <c r="M91" s="6" t="s">
        <v>617</v>
      </c>
      <c r="N91" s="13" t="s">
        <v>618</v>
      </c>
      <c r="O91" s="2"/>
    </row>
    <row r="92" ht="18" customHeight="1" spans="1:15">
      <c r="A92" s="6" t="s">
        <v>619</v>
      </c>
      <c r="B92" s="6" t="s">
        <v>620</v>
      </c>
      <c r="C92" s="6" t="s">
        <v>621</v>
      </c>
      <c r="D92" s="6" t="s">
        <v>621</v>
      </c>
      <c r="E92" s="6" t="s">
        <v>622</v>
      </c>
      <c r="F92" s="7">
        <v>35.3</v>
      </c>
      <c r="G92" s="7">
        <v>4.889</v>
      </c>
      <c r="H92" s="7">
        <f t="shared" si="1"/>
        <v>172.62</v>
      </c>
      <c r="I92" s="12"/>
      <c r="J92" s="7">
        <v>172.62</v>
      </c>
      <c r="K92" s="6" t="s">
        <v>622</v>
      </c>
      <c r="L92" s="6" t="s">
        <v>623</v>
      </c>
      <c r="M92" s="6" t="s">
        <v>624</v>
      </c>
      <c r="N92" s="13" t="s">
        <v>625</v>
      </c>
      <c r="O92" s="2"/>
    </row>
    <row r="93" ht="18" customHeight="1" spans="1:15">
      <c r="A93" s="6" t="s">
        <v>626</v>
      </c>
      <c r="B93" s="6" t="s">
        <v>627</v>
      </c>
      <c r="C93" s="6" t="s">
        <v>628</v>
      </c>
      <c r="D93" s="6" t="s">
        <v>628</v>
      </c>
      <c r="E93" s="6" t="s">
        <v>629</v>
      </c>
      <c r="F93" s="7">
        <v>21.4</v>
      </c>
      <c r="G93" s="7">
        <v>4.889</v>
      </c>
      <c r="H93" s="7">
        <f t="shared" si="1"/>
        <v>104.65</v>
      </c>
      <c r="I93" s="12"/>
      <c r="J93" s="7">
        <v>104.65</v>
      </c>
      <c r="K93" s="6" t="s">
        <v>629</v>
      </c>
      <c r="L93" s="6" t="s">
        <v>630</v>
      </c>
      <c r="M93" s="6" t="s">
        <v>631</v>
      </c>
      <c r="N93" s="13" t="s">
        <v>632</v>
      </c>
      <c r="O93" s="2"/>
    </row>
    <row r="94" ht="18" customHeight="1" spans="1:15">
      <c r="A94" s="6" t="s">
        <v>633</v>
      </c>
      <c r="B94" s="6" t="s">
        <v>634</v>
      </c>
      <c r="C94" s="6" t="s">
        <v>635</v>
      </c>
      <c r="D94" s="6" t="s">
        <v>635</v>
      </c>
      <c r="E94" s="6" t="s">
        <v>636</v>
      </c>
      <c r="F94" s="7">
        <v>32.5</v>
      </c>
      <c r="G94" s="7">
        <v>4.889</v>
      </c>
      <c r="H94" s="7">
        <f t="shared" si="1"/>
        <v>158.93</v>
      </c>
      <c r="I94" s="12"/>
      <c r="J94" s="7">
        <v>158.93</v>
      </c>
      <c r="K94" s="6" t="s">
        <v>636</v>
      </c>
      <c r="L94" s="6" t="s">
        <v>637</v>
      </c>
      <c r="M94" s="6" t="s">
        <v>638</v>
      </c>
      <c r="N94" s="13" t="s">
        <v>639</v>
      </c>
      <c r="O94" s="2"/>
    </row>
    <row r="95" ht="18" customHeight="1" spans="1:15">
      <c r="A95" s="6" t="s">
        <v>640</v>
      </c>
      <c r="B95" s="6" t="s">
        <v>641</v>
      </c>
      <c r="C95" s="6" t="s">
        <v>642</v>
      </c>
      <c r="D95" s="6" t="s">
        <v>642</v>
      </c>
      <c r="E95" s="6" t="s">
        <v>643</v>
      </c>
      <c r="F95" s="7">
        <v>59.1</v>
      </c>
      <c r="G95" s="7">
        <v>4.889</v>
      </c>
      <c r="H95" s="7">
        <f t="shared" si="1"/>
        <v>289</v>
      </c>
      <c r="I95" s="12"/>
      <c r="J95" s="7">
        <v>289</v>
      </c>
      <c r="K95" s="6" t="s">
        <v>643</v>
      </c>
      <c r="L95" s="6" t="s">
        <v>644</v>
      </c>
      <c r="M95" s="6" t="s">
        <v>645</v>
      </c>
      <c r="N95" s="13" t="s">
        <v>646</v>
      </c>
      <c r="O95" s="2"/>
    </row>
    <row r="96" ht="18" customHeight="1" spans="1:15">
      <c r="A96" s="6" t="s">
        <v>647</v>
      </c>
      <c r="B96" s="6" t="s">
        <v>648</v>
      </c>
      <c r="C96" s="6" t="s">
        <v>649</v>
      </c>
      <c r="D96" s="6" t="s">
        <v>649</v>
      </c>
      <c r="E96" s="6" t="s">
        <v>650</v>
      </c>
      <c r="F96" s="7">
        <v>20.6</v>
      </c>
      <c r="G96" s="7">
        <v>4.889</v>
      </c>
      <c r="H96" s="7">
        <f t="shared" si="1"/>
        <v>100.73</v>
      </c>
      <c r="I96" s="12"/>
      <c r="J96" s="7">
        <v>100.73</v>
      </c>
      <c r="K96" s="6" t="s">
        <v>650</v>
      </c>
      <c r="L96" s="6" t="s">
        <v>651</v>
      </c>
      <c r="M96" s="6" t="s">
        <v>652</v>
      </c>
      <c r="N96" s="13" t="s">
        <v>653</v>
      </c>
      <c r="O96" s="2"/>
    </row>
    <row r="97" ht="18" customHeight="1" spans="1:15">
      <c r="A97" s="6" t="s">
        <v>654</v>
      </c>
      <c r="B97" s="6" t="s">
        <v>655</v>
      </c>
      <c r="C97" s="6" t="s">
        <v>656</v>
      </c>
      <c r="D97" s="6" t="s">
        <v>656</v>
      </c>
      <c r="E97" s="6" t="s">
        <v>657</v>
      </c>
      <c r="F97" s="7">
        <v>55.5</v>
      </c>
      <c r="G97" s="7">
        <v>4.889</v>
      </c>
      <c r="H97" s="7">
        <f t="shared" si="1"/>
        <v>271.4</v>
      </c>
      <c r="I97" s="12"/>
      <c r="J97" s="7">
        <v>271.4</v>
      </c>
      <c r="K97" s="6" t="s">
        <v>657</v>
      </c>
      <c r="L97" s="6" t="s">
        <v>658</v>
      </c>
      <c r="M97" s="6" t="s">
        <v>659</v>
      </c>
      <c r="N97" s="13" t="s">
        <v>660</v>
      </c>
      <c r="O97" s="2"/>
    </row>
    <row r="98" ht="18" customHeight="1" spans="1:15">
      <c r="A98" s="6" t="s">
        <v>661</v>
      </c>
      <c r="B98" s="6" t="s">
        <v>662</v>
      </c>
      <c r="C98" s="6" t="s">
        <v>663</v>
      </c>
      <c r="D98" s="6" t="s">
        <v>663</v>
      </c>
      <c r="E98" s="6" t="s">
        <v>664</v>
      </c>
      <c r="F98" s="7">
        <v>44.3</v>
      </c>
      <c r="G98" s="7">
        <v>4.889</v>
      </c>
      <c r="H98" s="7">
        <f t="shared" si="1"/>
        <v>216.63</v>
      </c>
      <c r="I98" s="12"/>
      <c r="J98" s="7">
        <v>216.63</v>
      </c>
      <c r="K98" s="6" t="s">
        <v>664</v>
      </c>
      <c r="L98" s="6" t="s">
        <v>665</v>
      </c>
      <c r="M98" s="6" t="s">
        <v>666</v>
      </c>
      <c r="N98" s="13" t="s">
        <v>667</v>
      </c>
      <c r="O98" s="2"/>
    </row>
    <row r="99" ht="18" customHeight="1" spans="1:15">
      <c r="A99" s="6" t="s">
        <v>668</v>
      </c>
      <c r="B99" s="6" t="s">
        <v>669</v>
      </c>
      <c r="C99" s="6" t="s">
        <v>670</v>
      </c>
      <c r="D99" s="6" t="s">
        <v>670</v>
      </c>
      <c r="E99" s="6" t="s">
        <v>671</v>
      </c>
      <c r="F99" s="7">
        <v>36.7</v>
      </c>
      <c r="G99" s="7">
        <v>4.889</v>
      </c>
      <c r="H99" s="7">
        <f t="shared" si="1"/>
        <v>179.46</v>
      </c>
      <c r="I99" s="12"/>
      <c r="J99" s="7">
        <v>179.46</v>
      </c>
      <c r="K99" s="6" t="s">
        <v>671</v>
      </c>
      <c r="L99" s="6" t="s">
        <v>672</v>
      </c>
      <c r="M99" s="6" t="s">
        <v>673</v>
      </c>
      <c r="N99" s="13" t="s">
        <v>674</v>
      </c>
      <c r="O99" s="2"/>
    </row>
    <row r="100" ht="18" customHeight="1" spans="1:15">
      <c r="A100" s="6" t="s">
        <v>675</v>
      </c>
      <c r="B100" s="6" t="s">
        <v>676</v>
      </c>
      <c r="C100" s="6" t="s">
        <v>677</v>
      </c>
      <c r="D100" s="6" t="s">
        <v>677</v>
      </c>
      <c r="E100" s="6" t="s">
        <v>678</v>
      </c>
      <c r="F100" s="7">
        <v>59</v>
      </c>
      <c r="G100" s="7">
        <v>4.889</v>
      </c>
      <c r="H100" s="7">
        <f t="shared" si="1"/>
        <v>288.51</v>
      </c>
      <c r="I100" s="12"/>
      <c r="J100" s="7">
        <v>288.51</v>
      </c>
      <c r="K100" s="6" t="s">
        <v>678</v>
      </c>
      <c r="L100" s="6" t="s">
        <v>679</v>
      </c>
      <c r="M100" s="6" t="s">
        <v>680</v>
      </c>
      <c r="N100" s="13" t="s">
        <v>681</v>
      </c>
      <c r="O100" s="2"/>
    </row>
    <row r="101" ht="18" customHeight="1" spans="1:15">
      <c r="A101" s="6" t="s">
        <v>682</v>
      </c>
      <c r="B101" s="6" t="s">
        <v>683</v>
      </c>
      <c r="C101" s="6" t="s">
        <v>684</v>
      </c>
      <c r="D101" s="6" t="s">
        <v>684</v>
      </c>
      <c r="E101" s="6" t="s">
        <v>685</v>
      </c>
      <c r="F101" s="7">
        <v>23.4</v>
      </c>
      <c r="G101" s="7">
        <v>4.889</v>
      </c>
      <c r="H101" s="7">
        <f t="shared" si="1"/>
        <v>114.43</v>
      </c>
      <c r="I101" s="12"/>
      <c r="J101" s="7">
        <v>114.43</v>
      </c>
      <c r="K101" s="6" t="s">
        <v>685</v>
      </c>
      <c r="L101" s="6" t="s">
        <v>686</v>
      </c>
      <c r="M101" s="6" t="s">
        <v>687</v>
      </c>
      <c r="N101" s="13" t="s">
        <v>688</v>
      </c>
      <c r="O101" s="2"/>
    </row>
    <row r="102" ht="18" customHeight="1" spans="1:15">
      <c r="A102" s="6" t="s">
        <v>689</v>
      </c>
      <c r="B102" s="6" t="s">
        <v>690</v>
      </c>
      <c r="C102" s="6" t="s">
        <v>691</v>
      </c>
      <c r="D102" s="6" t="s">
        <v>691</v>
      </c>
      <c r="E102" s="6" t="s">
        <v>692</v>
      </c>
      <c r="F102" s="7">
        <v>19.9</v>
      </c>
      <c r="G102" s="7">
        <v>4.889</v>
      </c>
      <c r="H102" s="7">
        <f t="shared" si="1"/>
        <v>97.31</v>
      </c>
      <c r="I102" s="12"/>
      <c r="J102" s="7">
        <v>97.31</v>
      </c>
      <c r="K102" s="6" t="s">
        <v>692</v>
      </c>
      <c r="L102" s="6" t="s">
        <v>693</v>
      </c>
      <c r="M102" s="6" t="s">
        <v>694</v>
      </c>
      <c r="N102" s="13" t="s">
        <v>695</v>
      </c>
      <c r="O102" s="2"/>
    </row>
    <row r="103" ht="18" customHeight="1" spans="1:15">
      <c r="A103" s="6" t="s">
        <v>696</v>
      </c>
      <c r="B103" s="6" t="s">
        <v>697</v>
      </c>
      <c r="C103" s="6" t="s">
        <v>698</v>
      </c>
      <c r="D103" s="6" t="s">
        <v>698</v>
      </c>
      <c r="E103" s="6" t="s">
        <v>699</v>
      </c>
      <c r="F103" s="7">
        <v>56.2</v>
      </c>
      <c r="G103" s="7">
        <v>4.889</v>
      </c>
      <c r="H103" s="7">
        <f t="shared" si="1"/>
        <v>274.82</v>
      </c>
      <c r="I103" s="12"/>
      <c r="J103" s="7">
        <v>274.82</v>
      </c>
      <c r="K103" s="6" t="s">
        <v>699</v>
      </c>
      <c r="L103" s="6" t="s">
        <v>700</v>
      </c>
      <c r="M103" s="6" t="s">
        <v>701</v>
      </c>
      <c r="N103" s="13" t="s">
        <v>702</v>
      </c>
      <c r="O103" s="2"/>
    </row>
    <row r="104" ht="18" customHeight="1" spans="1:15">
      <c r="A104" s="6" t="s">
        <v>703</v>
      </c>
      <c r="B104" s="6" t="s">
        <v>704</v>
      </c>
      <c r="C104" s="6" t="s">
        <v>705</v>
      </c>
      <c r="D104" s="6" t="s">
        <v>705</v>
      </c>
      <c r="E104" s="6" t="s">
        <v>706</v>
      </c>
      <c r="F104" s="7">
        <v>19.6</v>
      </c>
      <c r="G104" s="7">
        <v>4.889</v>
      </c>
      <c r="H104" s="7">
        <f t="shared" si="1"/>
        <v>95.84</v>
      </c>
      <c r="I104" s="12"/>
      <c r="J104" s="7">
        <v>95.84</v>
      </c>
      <c r="K104" s="6" t="s">
        <v>706</v>
      </c>
      <c r="L104" s="6" t="s">
        <v>707</v>
      </c>
      <c r="M104" s="6" t="s">
        <v>708</v>
      </c>
      <c r="N104" s="13" t="s">
        <v>709</v>
      </c>
      <c r="O104" s="2"/>
    </row>
    <row r="105" ht="18" customHeight="1" spans="1:15">
      <c r="A105" s="6" t="s">
        <v>710</v>
      </c>
      <c r="B105" s="6" t="s">
        <v>711</v>
      </c>
      <c r="C105" s="6" t="s">
        <v>712</v>
      </c>
      <c r="D105" s="6" t="s">
        <v>712</v>
      </c>
      <c r="E105" s="6" t="s">
        <v>713</v>
      </c>
      <c r="F105" s="7">
        <v>11.3</v>
      </c>
      <c r="G105" s="7">
        <v>4.889</v>
      </c>
      <c r="H105" s="7">
        <f t="shared" si="1"/>
        <v>55.26</v>
      </c>
      <c r="I105" s="12"/>
      <c r="J105" s="7">
        <v>55.26</v>
      </c>
      <c r="K105" s="6" t="s">
        <v>713</v>
      </c>
      <c r="L105" s="6" t="s">
        <v>714</v>
      </c>
      <c r="M105" s="6" t="s">
        <v>715</v>
      </c>
      <c r="N105" s="13" t="s">
        <v>716</v>
      </c>
      <c r="O105" s="2"/>
    </row>
    <row r="106" ht="18" customHeight="1" spans="1:15">
      <c r="A106" s="6" t="s">
        <v>717</v>
      </c>
      <c r="B106" s="6" t="s">
        <v>718</v>
      </c>
      <c r="C106" s="6" t="s">
        <v>719</v>
      </c>
      <c r="D106" s="6" t="s">
        <v>719</v>
      </c>
      <c r="E106" s="6" t="s">
        <v>720</v>
      </c>
      <c r="F106" s="7">
        <v>13.5</v>
      </c>
      <c r="G106" s="7">
        <v>4.889</v>
      </c>
      <c r="H106" s="7">
        <f t="shared" si="1"/>
        <v>66.02</v>
      </c>
      <c r="I106" s="12"/>
      <c r="J106" s="7">
        <v>66.02</v>
      </c>
      <c r="K106" s="6" t="s">
        <v>720</v>
      </c>
      <c r="L106" s="6" t="s">
        <v>721</v>
      </c>
      <c r="M106" s="6" t="s">
        <v>722</v>
      </c>
      <c r="N106" s="13" t="s">
        <v>723</v>
      </c>
      <c r="O106" s="2"/>
    </row>
    <row r="107" ht="18" customHeight="1" spans="1:15">
      <c r="A107" s="6" t="s">
        <v>724</v>
      </c>
      <c r="B107" s="6" t="s">
        <v>725</v>
      </c>
      <c r="C107" s="6" t="s">
        <v>726</v>
      </c>
      <c r="D107" s="6" t="s">
        <v>726</v>
      </c>
      <c r="E107" s="6" t="s">
        <v>727</v>
      </c>
      <c r="F107" s="7">
        <v>24</v>
      </c>
      <c r="G107" s="7">
        <v>4.889</v>
      </c>
      <c r="H107" s="7">
        <f t="shared" si="1"/>
        <v>117.36</v>
      </c>
      <c r="I107" s="12"/>
      <c r="J107" s="7">
        <v>117.36</v>
      </c>
      <c r="K107" s="6" t="s">
        <v>727</v>
      </c>
      <c r="L107" s="6" t="s">
        <v>728</v>
      </c>
      <c r="M107" s="6" t="s">
        <v>729</v>
      </c>
      <c r="N107" s="13" t="s">
        <v>730</v>
      </c>
      <c r="O107" s="2"/>
    </row>
    <row r="108" ht="18" customHeight="1" spans="1:15">
      <c r="A108" s="6" t="s">
        <v>731</v>
      </c>
      <c r="B108" s="6" t="s">
        <v>732</v>
      </c>
      <c r="C108" s="6" t="s">
        <v>733</v>
      </c>
      <c r="D108" s="6" t="s">
        <v>733</v>
      </c>
      <c r="E108" s="6" t="s">
        <v>734</v>
      </c>
      <c r="F108" s="7">
        <v>76</v>
      </c>
      <c r="G108" s="7">
        <v>4.889</v>
      </c>
      <c r="H108" s="7">
        <f t="shared" si="1"/>
        <v>371.64</v>
      </c>
      <c r="I108" s="12"/>
      <c r="J108" s="7">
        <v>371.64</v>
      </c>
      <c r="K108" s="6" t="s">
        <v>734</v>
      </c>
      <c r="L108" s="6" t="s">
        <v>735</v>
      </c>
      <c r="M108" s="6" t="s">
        <v>736</v>
      </c>
      <c r="N108" s="13" t="s">
        <v>737</v>
      </c>
      <c r="O108" s="2"/>
    </row>
    <row r="109" ht="18" customHeight="1" spans="1:15">
      <c r="A109" s="6" t="s">
        <v>738</v>
      </c>
      <c r="B109" s="6" t="s">
        <v>739</v>
      </c>
      <c r="C109" s="6" t="s">
        <v>740</v>
      </c>
      <c r="D109" s="6" t="s">
        <v>740</v>
      </c>
      <c r="E109" s="6" t="s">
        <v>741</v>
      </c>
      <c r="F109" s="7">
        <v>33.8</v>
      </c>
      <c r="G109" s="7">
        <v>4.889</v>
      </c>
      <c r="H109" s="7">
        <f t="shared" si="1"/>
        <v>165.28</v>
      </c>
      <c r="I109" s="12"/>
      <c r="J109" s="7">
        <v>165.28</v>
      </c>
      <c r="K109" s="6" t="s">
        <v>741</v>
      </c>
      <c r="L109" s="6" t="s">
        <v>742</v>
      </c>
      <c r="M109" s="6" t="s">
        <v>743</v>
      </c>
      <c r="N109" s="13" t="s">
        <v>744</v>
      </c>
      <c r="O109" s="2"/>
    </row>
    <row r="110" ht="18" customHeight="1" spans="1:15">
      <c r="A110" s="6" t="s">
        <v>745</v>
      </c>
      <c r="B110" s="6" t="s">
        <v>746</v>
      </c>
      <c r="C110" s="6" t="s">
        <v>747</v>
      </c>
      <c r="D110" s="6" t="s">
        <v>747</v>
      </c>
      <c r="E110" s="6" t="s">
        <v>748</v>
      </c>
      <c r="F110" s="7">
        <v>16.3</v>
      </c>
      <c r="G110" s="7">
        <v>4.889</v>
      </c>
      <c r="H110" s="7">
        <f t="shared" si="1"/>
        <v>79.71</v>
      </c>
      <c r="I110" s="12"/>
      <c r="J110" s="7">
        <v>79.71</v>
      </c>
      <c r="K110" s="6" t="s">
        <v>748</v>
      </c>
      <c r="L110" s="6" t="s">
        <v>749</v>
      </c>
      <c r="M110" s="6" t="s">
        <v>750</v>
      </c>
      <c r="N110" s="13" t="s">
        <v>751</v>
      </c>
      <c r="O110" s="2"/>
    </row>
    <row r="111" ht="18" customHeight="1" spans="1:15">
      <c r="A111" s="6" t="s">
        <v>752</v>
      </c>
      <c r="B111" s="6" t="s">
        <v>753</v>
      </c>
      <c r="C111" s="6" t="s">
        <v>754</v>
      </c>
      <c r="D111" s="6" t="s">
        <v>754</v>
      </c>
      <c r="E111" s="6" t="s">
        <v>755</v>
      </c>
      <c r="F111" s="7">
        <v>40.4</v>
      </c>
      <c r="G111" s="7">
        <v>4.889</v>
      </c>
      <c r="H111" s="7">
        <f t="shared" si="1"/>
        <v>197.56</v>
      </c>
      <c r="I111" s="12"/>
      <c r="J111" s="7">
        <v>197.56</v>
      </c>
      <c r="K111" s="6" t="s">
        <v>755</v>
      </c>
      <c r="L111" s="6" t="s">
        <v>756</v>
      </c>
      <c r="M111" s="6" t="s">
        <v>757</v>
      </c>
      <c r="N111" s="13" t="s">
        <v>758</v>
      </c>
      <c r="O111" s="2"/>
    </row>
    <row r="112" ht="18" customHeight="1" spans="1:15">
      <c r="A112" s="6" t="s">
        <v>759</v>
      </c>
      <c r="B112" s="6" t="s">
        <v>760</v>
      </c>
      <c r="C112" s="6" t="s">
        <v>761</v>
      </c>
      <c r="D112" s="6" t="s">
        <v>761</v>
      </c>
      <c r="E112" s="6" t="s">
        <v>762</v>
      </c>
      <c r="F112" s="7">
        <v>25.3</v>
      </c>
      <c r="G112" s="7">
        <v>4.889</v>
      </c>
      <c r="H112" s="7">
        <f t="shared" si="1"/>
        <v>123.72</v>
      </c>
      <c r="I112" s="12"/>
      <c r="J112" s="7">
        <v>123.72</v>
      </c>
      <c r="K112" s="6" t="s">
        <v>762</v>
      </c>
      <c r="L112" s="6" t="s">
        <v>763</v>
      </c>
      <c r="M112" s="6" t="s">
        <v>764</v>
      </c>
      <c r="N112" s="13" t="s">
        <v>765</v>
      </c>
      <c r="O112" s="2"/>
    </row>
    <row r="113" ht="18" customHeight="1" spans="1:15">
      <c r="A113" s="6" t="s">
        <v>766</v>
      </c>
      <c r="B113" s="6" t="s">
        <v>767</v>
      </c>
      <c r="C113" s="6" t="s">
        <v>768</v>
      </c>
      <c r="D113" s="6" t="s">
        <v>768</v>
      </c>
      <c r="E113" s="6" t="s">
        <v>769</v>
      </c>
      <c r="F113" s="7">
        <v>52</v>
      </c>
      <c r="G113" s="7">
        <v>4.889</v>
      </c>
      <c r="H113" s="7">
        <f t="shared" si="1"/>
        <v>254.28</v>
      </c>
      <c r="I113" s="12"/>
      <c r="J113" s="7">
        <v>254.28</v>
      </c>
      <c r="K113" s="6" t="s">
        <v>769</v>
      </c>
      <c r="L113" s="6" t="s">
        <v>770</v>
      </c>
      <c r="M113" s="6" t="s">
        <v>771</v>
      </c>
      <c r="N113" s="13" t="s">
        <v>772</v>
      </c>
      <c r="O113" s="2"/>
    </row>
    <row r="114" ht="18" customHeight="1" spans="1:15">
      <c r="A114" s="6" t="s">
        <v>773</v>
      </c>
      <c r="B114" s="6" t="s">
        <v>774</v>
      </c>
      <c r="C114" s="6" t="s">
        <v>775</v>
      </c>
      <c r="D114" s="6" t="s">
        <v>775</v>
      </c>
      <c r="E114" s="6" t="s">
        <v>776</v>
      </c>
      <c r="F114" s="7">
        <v>48.6</v>
      </c>
      <c r="G114" s="7">
        <v>4.889</v>
      </c>
      <c r="H114" s="7">
        <f t="shared" si="1"/>
        <v>237.65</v>
      </c>
      <c r="I114" s="12"/>
      <c r="J114" s="7">
        <v>237.65</v>
      </c>
      <c r="K114" s="6" t="s">
        <v>776</v>
      </c>
      <c r="L114" s="6" t="s">
        <v>777</v>
      </c>
      <c r="M114" s="6" t="s">
        <v>778</v>
      </c>
      <c r="N114" s="13" t="s">
        <v>779</v>
      </c>
      <c r="O114" s="2"/>
    </row>
    <row r="115" ht="18" customHeight="1" spans="1:15">
      <c r="A115" s="6" t="s">
        <v>780</v>
      </c>
      <c r="B115" s="6" t="s">
        <v>781</v>
      </c>
      <c r="C115" s="6" t="s">
        <v>782</v>
      </c>
      <c r="D115" s="6" t="s">
        <v>782</v>
      </c>
      <c r="E115" s="6" t="s">
        <v>783</v>
      </c>
      <c r="F115" s="7">
        <v>22.1</v>
      </c>
      <c r="G115" s="7">
        <v>4.889</v>
      </c>
      <c r="H115" s="7">
        <f t="shared" si="1"/>
        <v>108.07</v>
      </c>
      <c r="I115" s="12"/>
      <c r="J115" s="7">
        <v>108.07</v>
      </c>
      <c r="K115" s="6" t="s">
        <v>783</v>
      </c>
      <c r="L115" s="6" t="s">
        <v>784</v>
      </c>
      <c r="M115" s="6" t="s">
        <v>785</v>
      </c>
      <c r="N115" s="13" t="s">
        <v>786</v>
      </c>
      <c r="O115" s="2"/>
    </row>
    <row r="116" ht="18" customHeight="1" spans="1:15">
      <c r="A116" s="6" t="s">
        <v>787</v>
      </c>
      <c r="B116" s="6" t="s">
        <v>788</v>
      </c>
      <c r="C116" s="6" t="s">
        <v>789</v>
      </c>
      <c r="D116" s="6" t="s">
        <v>789</v>
      </c>
      <c r="E116" s="6" t="s">
        <v>790</v>
      </c>
      <c r="F116" s="7">
        <v>31.2</v>
      </c>
      <c r="G116" s="7">
        <v>4.889</v>
      </c>
      <c r="H116" s="7">
        <f t="shared" si="1"/>
        <v>152.57</v>
      </c>
      <c r="I116" s="12"/>
      <c r="J116" s="7">
        <v>152.57</v>
      </c>
      <c r="K116" s="6" t="s">
        <v>790</v>
      </c>
      <c r="L116" s="6" t="s">
        <v>791</v>
      </c>
      <c r="M116" s="6" t="s">
        <v>792</v>
      </c>
      <c r="N116" s="13" t="s">
        <v>793</v>
      </c>
      <c r="O116" s="2"/>
    </row>
    <row r="117" ht="18" customHeight="1" spans="1:15">
      <c r="A117" s="6" t="s">
        <v>794</v>
      </c>
      <c r="B117" s="6" t="s">
        <v>795</v>
      </c>
      <c r="C117" s="6" t="s">
        <v>796</v>
      </c>
      <c r="D117" s="6" t="s">
        <v>796</v>
      </c>
      <c r="E117" s="6" t="s">
        <v>797</v>
      </c>
      <c r="F117" s="7">
        <v>24</v>
      </c>
      <c r="G117" s="7">
        <v>4.889</v>
      </c>
      <c r="H117" s="7">
        <f t="shared" si="1"/>
        <v>117.36</v>
      </c>
      <c r="I117" s="12"/>
      <c r="J117" s="7">
        <v>117.36</v>
      </c>
      <c r="K117" s="6" t="s">
        <v>797</v>
      </c>
      <c r="L117" s="6" t="s">
        <v>798</v>
      </c>
      <c r="M117" s="6" t="s">
        <v>799</v>
      </c>
      <c r="N117" s="13" t="s">
        <v>800</v>
      </c>
      <c r="O117" s="2"/>
    </row>
    <row r="118" ht="18" customHeight="1" spans="1:15">
      <c r="A118" s="6" t="s">
        <v>801</v>
      </c>
      <c r="B118" s="6" t="s">
        <v>802</v>
      </c>
      <c r="C118" s="6" t="s">
        <v>803</v>
      </c>
      <c r="D118" s="6" t="s">
        <v>803</v>
      </c>
      <c r="E118" s="6" t="s">
        <v>804</v>
      </c>
      <c r="F118" s="7">
        <v>28</v>
      </c>
      <c r="G118" s="7">
        <v>4.889</v>
      </c>
      <c r="H118" s="7">
        <f t="shared" si="1"/>
        <v>136.92</v>
      </c>
      <c r="I118" s="12"/>
      <c r="J118" s="7">
        <v>136.92</v>
      </c>
      <c r="K118" s="6" t="s">
        <v>804</v>
      </c>
      <c r="L118" s="6" t="s">
        <v>805</v>
      </c>
      <c r="M118" s="6" t="s">
        <v>806</v>
      </c>
      <c r="N118" s="13" t="s">
        <v>807</v>
      </c>
      <c r="O118" s="2"/>
    </row>
    <row r="119" ht="18" customHeight="1" spans="1:15">
      <c r="A119" s="6" t="s">
        <v>808</v>
      </c>
      <c r="B119" s="6" t="s">
        <v>809</v>
      </c>
      <c r="C119" s="6" t="s">
        <v>810</v>
      </c>
      <c r="D119" s="6" t="s">
        <v>810</v>
      </c>
      <c r="E119" s="6" t="s">
        <v>811</v>
      </c>
      <c r="F119" s="7">
        <v>8.4</v>
      </c>
      <c r="G119" s="7">
        <v>4.889</v>
      </c>
      <c r="H119" s="7">
        <f t="shared" si="1"/>
        <v>41.08</v>
      </c>
      <c r="I119" s="12"/>
      <c r="J119" s="7">
        <v>41.08</v>
      </c>
      <c r="K119" s="6" t="s">
        <v>811</v>
      </c>
      <c r="L119" s="6" t="s">
        <v>812</v>
      </c>
      <c r="M119" s="6" t="s">
        <v>813</v>
      </c>
      <c r="N119" s="13" t="s">
        <v>814</v>
      </c>
      <c r="O119" s="2"/>
    </row>
    <row r="120" ht="18" customHeight="1" spans="1:15">
      <c r="A120" s="6" t="s">
        <v>815</v>
      </c>
      <c r="B120" s="6" t="s">
        <v>816</v>
      </c>
      <c r="C120" s="6" t="s">
        <v>817</v>
      </c>
      <c r="D120" s="6" t="s">
        <v>817</v>
      </c>
      <c r="E120" s="6" t="s">
        <v>818</v>
      </c>
      <c r="F120" s="7">
        <v>28.2</v>
      </c>
      <c r="G120" s="7">
        <v>4.889</v>
      </c>
      <c r="H120" s="7">
        <f t="shared" si="1"/>
        <v>137.9</v>
      </c>
      <c r="I120" s="12"/>
      <c r="J120" s="7">
        <v>137.9</v>
      </c>
      <c r="K120" s="6" t="s">
        <v>818</v>
      </c>
      <c r="L120" s="6" t="s">
        <v>819</v>
      </c>
      <c r="M120" s="6" t="s">
        <v>820</v>
      </c>
      <c r="N120" s="13" t="s">
        <v>821</v>
      </c>
      <c r="O120" s="2"/>
    </row>
    <row r="121" ht="18" customHeight="1" spans="1:15">
      <c r="A121" s="6" t="s">
        <v>822</v>
      </c>
      <c r="B121" s="6" t="s">
        <v>823</v>
      </c>
      <c r="C121" s="6" t="s">
        <v>824</v>
      </c>
      <c r="D121" s="6" t="s">
        <v>824</v>
      </c>
      <c r="E121" s="6" t="s">
        <v>825</v>
      </c>
      <c r="F121" s="7">
        <v>18.6</v>
      </c>
      <c r="G121" s="7">
        <v>4.889</v>
      </c>
      <c r="H121" s="7">
        <f t="shared" si="1"/>
        <v>90.95</v>
      </c>
      <c r="I121" s="12"/>
      <c r="J121" s="7">
        <v>90.95</v>
      </c>
      <c r="K121" s="6" t="s">
        <v>825</v>
      </c>
      <c r="L121" s="6" t="s">
        <v>826</v>
      </c>
      <c r="M121" s="6" t="s">
        <v>827</v>
      </c>
      <c r="N121" s="13" t="s">
        <v>828</v>
      </c>
      <c r="O121" s="2"/>
    </row>
    <row r="122" ht="18" customHeight="1" spans="1:15">
      <c r="A122" s="6" t="s">
        <v>829</v>
      </c>
      <c r="B122" s="6" t="s">
        <v>830</v>
      </c>
      <c r="C122" s="6" t="s">
        <v>831</v>
      </c>
      <c r="D122" s="6" t="s">
        <v>831</v>
      </c>
      <c r="E122" s="6" t="s">
        <v>832</v>
      </c>
      <c r="F122" s="7">
        <v>20</v>
      </c>
      <c r="G122" s="7">
        <v>4.889</v>
      </c>
      <c r="H122" s="7">
        <f t="shared" si="1"/>
        <v>97.8</v>
      </c>
      <c r="I122" s="12"/>
      <c r="J122" s="7">
        <v>97.8</v>
      </c>
      <c r="K122" s="6" t="s">
        <v>832</v>
      </c>
      <c r="L122" s="6" t="s">
        <v>833</v>
      </c>
      <c r="M122" s="6" t="s">
        <v>834</v>
      </c>
      <c r="N122" s="13" t="s">
        <v>835</v>
      </c>
      <c r="O122" s="2"/>
    </row>
    <row r="123" ht="18" customHeight="1" spans="1:15">
      <c r="A123" s="6" t="s">
        <v>836</v>
      </c>
      <c r="B123" s="6" t="s">
        <v>837</v>
      </c>
      <c r="C123" s="6" t="s">
        <v>838</v>
      </c>
      <c r="D123" s="6" t="s">
        <v>838</v>
      </c>
      <c r="E123" s="6" t="s">
        <v>839</v>
      </c>
      <c r="F123" s="7">
        <v>19.9</v>
      </c>
      <c r="G123" s="7">
        <v>4.889</v>
      </c>
      <c r="H123" s="7">
        <f t="shared" si="1"/>
        <v>97.31</v>
      </c>
      <c r="I123" s="12"/>
      <c r="J123" s="7">
        <v>97.31</v>
      </c>
      <c r="K123" s="6" t="s">
        <v>839</v>
      </c>
      <c r="L123" s="6" t="s">
        <v>840</v>
      </c>
      <c r="M123" s="6" t="s">
        <v>841</v>
      </c>
      <c r="N123" s="13" t="s">
        <v>842</v>
      </c>
      <c r="O123" s="2"/>
    </row>
    <row r="124" ht="18" customHeight="1" spans="1:15">
      <c r="A124" s="6" t="s">
        <v>843</v>
      </c>
      <c r="B124" s="6" t="s">
        <v>844</v>
      </c>
      <c r="C124" s="6" t="s">
        <v>845</v>
      </c>
      <c r="D124" s="6" t="s">
        <v>845</v>
      </c>
      <c r="E124" s="6" t="s">
        <v>846</v>
      </c>
      <c r="F124" s="7">
        <v>61.6</v>
      </c>
      <c r="G124" s="7">
        <v>4.889</v>
      </c>
      <c r="H124" s="7">
        <f t="shared" si="1"/>
        <v>301.22</v>
      </c>
      <c r="I124" s="12"/>
      <c r="J124" s="7">
        <v>301.22</v>
      </c>
      <c r="K124" s="6" t="s">
        <v>846</v>
      </c>
      <c r="L124" s="6" t="s">
        <v>847</v>
      </c>
      <c r="M124" s="6" t="s">
        <v>848</v>
      </c>
      <c r="N124" s="13" t="s">
        <v>849</v>
      </c>
      <c r="O124" s="2"/>
    </row>
    <row r="125" ht="18" customHeight="1" spans="1:15">
      <c r="A125" s="6" t="s">
        <v>850</v>
      </c>
      <c r="B125" s="6" t="s">
        <v>851</v>
      </c>
      <c r="C125" s="6" t="s">
        <v>852</v>
      </c>
      <c r="D125" s="6" t="s">
        <v>852</v>
      </c>
      <c r="E125" s="6" t="s">
        <v>853</v>
      </c>
      <c r="F125" s="7">
        <v>18</v>
      </c>
      <c r="G125" s="7">
        <v>4.889</v>
      </c>
      <c r="H125" s="7">
        <f t="shared" si="1"/>
        <v>88.02</v>
      </c>
      <c r="I125" s="12"/>
      <c r="J125" s="7">
        <v>88.02</v>
      </c>
      <c r="K125" s="6" t="s">
        <v>853</v>
      </c>
      <c r="L125" s="6" t="s">
        <v>854</v>
      </c>
      <c r="M125" s="6" t="s">
        <v>855</v>
      </c>
      <c r="N125" s="13" t="s">
        <v>856</v>
      </c>
      <c r="O125" s="2"/>
    </row>
    <row r="126" ht="18" customHeight="1" spans="1:15">
      <c r="A126" s="6" t="s">
        <v>857</v>
      </c>
      <c r="B126" s="6" t="s">
        <v>858</v>
      </c>
      <c r="C126" s="6" t="s">
        <v>859</v>
      </c>
      <c r="D126" s="6" t="s">
        <v>859</v>
      </c>
      <c r="E126" s="6" t="s">
        <v>860</v>
      </c>
      <c r="F126" s="7">
        <v>21</v>
      </c>
      <c r="G126" s="7">
        <v>4.889</v>
      </c>
      <c r="H126" s="7">
        <f t="shared" si="1"/>
        <v>102.69</v>
      </c>
      <c r="I126" s="12"/>
      <c r="J126" s="7">
        <v>102.69</v>
      </c>
      <c r="K126" s="6" t="s">
        <v>860</v>
      </c>
      <c r="L126" s="6" t="s">
        <v>861</v>
      </c>
      <c r="M126" s="6" t="s">
        <v>862</v>
      </c>
      <c r="N126" s="13" t="s">
        <v>863</v>
      </c>
      <c r="O126" s="2"/>
    </row>
    <row r="127" ht="18" customHeight="1" spans="1:15">
      <c r="A127" s="6" t="s">
        <v>864</v>
      </c>
      <c r="B127" s="6" t="s">
        <v>865</v>
      </c>
      <c r="C127" s="6" t="s">
        <v>866</v>
      </c>
      <c r="D127" s="6" t="s">
        <v>866</v>
      </c>
      <c r="E127" s="6" t="s">
        <v>867</v>
      </c>
      <c r="F127" s="7">
        <v>43.3</v>
      </c>
      <c r="G127" s="7">
        <v>4.889</v>
      </c>
      <c r="H127" s="7">
        <f t="shared" si="1"/>
        <v>211.74</v>
      </c>
      <c r="I127" s="12"/>
      <c r="J127" s="7">
        <v>211.74</v>
      </c>
      <c r="K127" s="6" t="s">
        <v>867</v>
      </c>
      <c r="L127" s="6" t="s">
        <v>868</v>
      </c>
      <c r="M127" s="6" t="s">
        <v>869</v>
      </c>
      <c r="N127" s="13" t="s">
        <v>870</v>
      </c>
      <c r="O127" s="2"/>
    </row>
    <row r="128" ht="18" customHeight="1" spans="1:15">
      <c r="A128" s="6" t="s">
        <v>871</v>
      </c>
      <c r="B128" s="6" t="s">
        <v>872</v>
      </c>
      <c r="C128" s="6" t="s">
        <v>873</v>
      </c>
      <c r="D128" s="6" t="s">
        <v>873</v>
      </c>
      <c r="E128" s="6" t="s">
        <v>874</v>
      </c>
      <c r="F128" s="7">
        <v>20</v>
      </c>
      <c r="G128" s="7">
        <v>4.889</v>
      </c>
      <c r="H128" s="7">
        <f t="shared" si="1"/>
        <v>97.8</v>
      </c>
      <c r="I128" s="12"/>
      <c r="J128" s="7">
        <v>97.8</v>
      </c>
      <c r="K128" s="6" t="s">
        <v>874</v>
      </c>
      <c r="L128" s="6" t="s">
        <v>875</v>
      </c>
      <c r="M128" s="6" t="s">
        <v>876</v>
      </c>
      <c r="N128" s="13" t="s">
        <v>877</v>
      </c>
      <c r="O128" s="2"/>
    </row>
    <row r="129" ht="18" customHeight="1" spans="1:15">
      <c r="A129" s="6" t="s">
        <v>878</v>
      </c>
      <c r="B129" s="6" t="s">
        <v>879</v>
      </c>
      <c r="C129" s="6" t="s">
        <v>880</v>
      </c>
      <c r="D129" s="6" t="s">
        <v>880</v>
      </c>
      <c r="E129" s="6" t="s">
        <v>881</v>
      </c>
      <c r="F129" s="7">
        <v>27.8</v>
      </c>
      <c r="G129" s="7">
        <v>4.889</v>
      </c>
      <c r="H129" s="7">
        <f t="shared" si="1"/>
        <v>135.94</v>
      </c>
      <c r="I129" s="12"/>
      <c r="J129" s="7">
        <v>135.94</v>
      </c>
      <c r="K129" s="6" t="s">
        <v>881</v>
      </c>
      <c r="L129" s="6" t="s">
        <v>882</v>
      </c>
      <c r="M129" s="6" t="s">
        <v>883</v>
      </c>
      <c r="N129" s="13" t="s">
        <v>884</v>
      </c>
      <c r="O129" s="2"/>
    </row>
    <row r="130" ht="18" customHeight="1" spans="1:15">
      <c r="A130" s="6" t="s">
        <v>885</v>
      </c>
      <c r="B130" s="6" t="s">
        <v>886</v>
      </c>
      <c r="C130" s="6" t="s">
        <v>887</v>
      </c>
      <c r="D130" s="6" t="s">
        <v>887</v>
      </c>
      <c r="E130" s="6" t="s">
        <v>888</v>
      </c>
      <c r="F130" s="7">
        <v>41.9</v>
      </c>
      <c r="G130" s="7">
        <v>4.889</v>
      </c>
      <c r="H130" s="7">
        <f t="shared" si="1"/>
        <v>204.89</v>
      </c>
      <c r="I130" s="12"/>
      <c r="J130" s="7">
        <v>204.89</v>
      </c>
      <c r="K130" s="6" t="s">
        <v>888</v>
      </c>
      <c r="L130" s="6" t="s">
        <v>889</v>
      </c>
      <c r="M130" s="6" t="s">
        <v>890</v>
      </c>
      <c r="N130" s="13" t="s">
        <v>891</v>
      </c>
      <c r="O130" s="2"/>
    </row>
    <row r="131" ht="18" customHeight="1" spans="1:15">
      <c r="A131" s="6" t="s">
        <v>892</v>
      </c>
      <c r="B131" s="6" t="s">
        <v>893</v>
      </c>
      <c r="C131" s="6" t="s">
        <v>894</v>
      </c>
      <c r="D131" s="6" t="s">
        <v>894</v>
      </c>
      <c r="E131" s="6" t="s">
        <v>895</v>
      </c>
      <c r="F131" s="7">
        <v>29</v>
      </c>
      <c r="G131" s="7">
        <v>4.889</v>
      </c>
      <c r="H131" s="7">
        <f t="shared" si="1"/>
        <v>141.81</v>
      </c>
      <c r="I131" s="12"/>
      <c r="J131" s="7">
        <v>141.81</v>
      </c>
      <c r="K131" s="6" t="s">
        <v>895</v>
      </c>
      <c r="L131" s="6" t="s">
        <v>896</v>
      </c>
      <c r="M131" s="6" t="s">
        <v>897</v>
      </c>
      <c r="N131" s="13" t="s">
        <v>898</v>
      </c>
      <c r="O131" s="2"/>
    </row>
    <row r="132" ht="18" customHeight="1" spans="1:15">
      <c r="A132" s="6" t="s">
        <v>899</v>
      </c>
      <c r="B132" s="6" t="s">
        <v>900</v>
      </c>
      <c r="C132" s="6" t="s">
        <v>901</v>
      </c>
      <c r="D132" s="6" t="s">
        <v>901</v>
      </c>
      <c r="E132" s="6" t="s">
        <v>902</v>
      </c>
      <c r="F132" s="7">
        <v>69.4</v>
      </c>
      <c r="G132" s="7">
        <v>4.889</v>
      </c>
      <c r="H132" s="7">
        <f t="shared" si="1"/>
        <v>339.37</v>
      </c>
      <c r="I132" s="12"/>
      <c r="J132" s="7">
        <v>339.37</v>
      </c>
      <c r="K132" s="6" t="s">
        <v>902</v>
      </c>
      <c r="L132" s="6" t="s">
        <v>903</v>
      </c>
      <c r="M132" s="6" t="s">
        <v>904</v>
      </c>
      <c r="N132" s="13" t="s">
        <v>905</v>
      </c>
      <c r="O132" s="2"/>
    </row>
    <row r="133" ht="18" customHeight="1" spans="1:15">
      <c r="A133" s="6" t="s">
        <v>906</v>
      </c>
      <c r="B133" s="6" t="s">
        <v>907</v>
      </c>
      <c r="C133" s="6" t="s">
        <v>908</v>
      </c>
      <c r="D133" s="6" t="s">
        <v>908</v>
      </c>
      <c r="E133" s="6" t="s">
        <v>909</v>
      </c>
      <c r="F133" s="7">
        <v>40</v>
      </c>
      <c r="G133" s="7">
        <v>4.889</v>
      </c>
      <c r="H133" s="7">
        <f t="shared" si="1"/>
        <v>195.6</v>
      </c>
      <c r="I133" s="12"/>
      <c r="J133" s="7">
        <v>195.6</v>
      </c>
      <c r="K133" s="6" t="s">
        <v>909</v>
      </c>
      <c r="L133" s="6" t="s">
        <v>910</v>
      </c>
      <c r="M133" s="6" t="s">
        <v>911</v>
      </c>
      <c r="N133" s="13" t="s">
        <v>912</v>
      </c>
      <c r="O133" s="2"/>
    </row>
    <row r="134" ht="18" customHeight="1" spans="1:15">
      <c r="A134" s="6" t="s">
        <v>913</v>
      </c>
      <c r="B134" s="6" t="s">
        <v>914</v>
      </c>
      <c r="C134" s="6" t="s">
        <v>915</v>
      </c>
      <c r="D134" s="6" t="s">
        <v>915</v>
      </c>
      <c r="E134" s="6" t="s">
        <v>916</v>
      </c>
      <c r="F134" s="7">
        <v>42.4</v>
      </c>
      <c r="G134" s="7">
        <v>4.889</v>
      </c>
      <c r="H134" s="7">
        <f t="shared" ref="H134:H197" si="2">ROUND((ROUND(F134,2)*ROUND(G134,2)),2)</f>
        <v>207.34</v>
      </c>
      <c r="I134" s="12"/>
      <c r="J134" s="7">
        <v>207.34</v>
      </c>
      <c r="K134" s="6" t="s">
        <v>916</v>
      </c>
      <c r="L134" s="6" t="s">
        <v>917</v>
      </c>
      <c r="M134" s="6" t="s">
        <v>918</v>
      </c>
      <c r="N134" s="13" t="s">
        <v>919</v>
      </c>
      <c r="O134" s="2"/>
    </row>
    <row r="135" ht="18" customHeight="1" spans="1:15">
      <c r="A135" s="6" t="s">
        <v>920</v>
      </c>
      <c r="B135" s="6" t="s">
        <v>921</v>
      </c>
      <c r="C135" s="6" t="s">
        <v>922</v>
      </c>
      <c r="D135" s="6" t="s">
        <v>922</v>
      </c>
      <c r="E135" s="6" t="s">
        <v>923</v>
      </c>
      <c r="F135" s="7">
        <v>18</v>
      </c>
      <c r="G135" s="7">
        <v>4.889</v>
      </c>
      <c r="H135" s="7">
        <f t="shared" si="2"/>
        <v>88.02</v>
      </c>
      <c r="I135" s="12"/>
      <c r="J135" s="7">
        <v>88.02</v>
      </c>
      <c r="K135" s="6" t="s">
        <v>923</v>
      </c>
      <c r="L135" s="6" t="s">
        <v>924</v>
      </c>
      <c r="M135" s="6" t="s">
        <v>925</v>
      </c>
      <c r="N135" s="13" t="s">
        <v>926</v>
      </c>
      <c r="O135" s="2"/>
    </row>
    <row r="136" ht="18" customHeight="1" spans="1:15">
      <c r="A136" s="6" t="s">
        <v>927</v>
      </c>
      <c r="B136" s="6" t="s">
        <v>928</v>
      </c>
      <c r="C136" s="6" t="s">
        <v>929</v>
      </c>
      <c r="D136" s="6" t="s">
        <v>929</v>
      </c>
      <c r="E136" s="6" t="s">
        <v>930</v>
      </c>
      <c r="F136" s="7">
        <v>29.2</v>
      </c>
      <c r="G136" s="7">
        <v>4.889</v>
      </c>
      <c r="H136" s="7">
        <f t="shared" si="2"/>
        <v>142.79</v>
      </c>
      <c r="I136" s="12"/>
      <c r="J136" s="7">
        <v>142.79</v>
      </c>
      <c r="K136" s="6" t="s">
        <v>930</v>
      </c>
      <c r="L136" s="6" t="s">
        <v>931</v>
      </c>
      <c r="M136" s="6" t="s">
        <v>932</v>
      </c>
      <c r="N136" s="13" t="s">
        <v>933</v>
      </c>
      <c r="O136" s="2"/>
    </row>
    <row r="137" ht="18" customHeight="1" spans="1:15">
      <c r="A137" s="6" t="s">
        <v>934</v>
      </c>
      <c r="B137" s="6" t="s">
        <v>935</v>
      </c>
      <c r="C137" s="6" t="s">
        <v>936</v>
      </c>
      <c r="D137" s="6" t="s">
        <v>936</v>
      </c>
      <c r="E137" s="6" t="s">
        <v>937</v>
      </c>
      <c r="F137" s="7">
        <v>20</v>
      </c>
      <c r="G137" s="7">
        <v>4.889</v>
      </c>
      <c r="H137" s="7">
        <f t="shared" si="2"/>
        <v>97.8</v>
      </c>
      <c r="I137" s="12"/>
      <c r="J137" s="7">
        <v>97.8</v>
      </c>
      <c r="K137" s="6" t="s">
        <v>937</v>
      </c>
      <c r="L137" s="6" t="s">
        <v>938</v>
      </c>
      <c r="M137" s="6" t="s">
        <v>939</v>
      </c>
      <c r="N137" s="13" t="s">
        <v>940</v>
      </c>
      <c r="O137" s="2"/>
    </row>
    <row r="138" ht="18" customHeight="1" spans="1:15">
      <c r="A138" s="6" t="s">
        <v>941</v>
      </c>
      <c r="B138" s="6" t="s">
        <v>942</v>
      </c>
      <c r="C138" s="6" t="s">
        <v>943</v>
      </c>
      <c r="D138" s="6" t="s">
        <v>943</v>
      </c>
      <c r="E138" s="6" t="s">
        <v>944</v>
      </c>
      <c r="F138" s="7">
        <v>22.3</v>
      </c>
      <c r="G138" s="7">
        <v>4.889</v>
      </c>
      <c r="H138" s="7">
        <f t="shared" si="2"/>
        <v>109.05</v>
      </c>
      <c r="I138" s="12"/>
      <c r="J138" s="7">
        <v>109.05</v>
      </c>
      <c r="K138" s="6" t="s">
        <v>944</v>
      </c>
      <c r="L138" s="6" t="s">
        <v>945</v>
      </c>
      <c r="M138" s="6" t="s">
        <v>946</v>
      </c>
      <c r="N138" s="13" t="s">
        <v>947</v>
      </c>
      <c r="O138" s="2"/>
    </row>
    <row r="139" ht="18" customHeight="1" spans="1:15">
      <c r="A139" s="6" t="s">
        <v>948</v>
      </c>
      <c r="B139" s="6" t="s">
        <v>949</v>
      </c>
      <c r="C139" s="6" t="s">
        <v>950</v>
      </c>
      <c r="D139" s="6" t="s">
        <v>950</v>
      </c>
      <c r="E139" s="6" t="s">
        <v>951</v>
      </c>
      <c r="F139" s="7">
        <v>33.2</v>
      </c>
      <c r="G139" s="7">
        <v>4.889</v>
      </c>
      <c r="H139" s="7">
        <f t="shared" si="2"/>
        <v>162.35</v>
      </c>
      <c r="I139" s="12"/>
      <c r="J139" s="7">
        <v>162.35</v>
      </c>
      <c r="K139" s="6" t="s">
        <v>951</v>
      </c>
      <c r="L139" s="6" t="s">
        <v>952</v>
      </c>
      <c r="M139" s="6" t="s">
        <v>953</v>
      </c>
      <c r="N139" s="13" t="s">
        <v>954</v>
      </c>
      <c r="O139" s="2"/>
    </row>
    <row r="140" ht="18" customHeight="1" spans="1:15">
      <c r="A140" s="6" t="s">
        <v>955</v>
      </c>
      <c r="B140" s="6" t="s">
        <v>956</v>
      </c>
      <c r="C140" s="6" t="s">
        <v>957</v>
      </c>
      <c r="D140" s="6" t="s">
        <v>957</v>
      </c>
      <c r="E140" s="6" t="s">
        <v>958</v>
      </c>
      <c r="F140" s="7">
        <v>11</v>
      </c>
      <c r="G140" s="7">
        <v>4.889</v>
      </c>
      <c r="H140" s="7">
        <f t="shared" si="2"/>
        <v>53.79</v>
      </c>
      <c r="I140" s="12"/>
      <c r="J140" s="7">
        <v>53.79</v>
      </c>
      <c r="K140" s="6" t="s">
        <v>958</v>
      </c>
      <c r="L140" s="6" t="s">
        <v>959</v>
      </c>
      <c r="M140" s="6" t="s">
        <v>960</v>
      </c>
      <c r="N140" s="13" t="s">
        <v>961</v>
      </c>
      <c r="O140" s="2"/>
    </row>
    <row r="141" ht="18" customHeight="1" spans="1:15">
      <c r="A141" s="6" t="s">
        <v>962</v>
      </c>
      <c r="B141" s="6" t="s">
        <v>963</v>
      </c>
      <c r="C141" s="6" t="s">
        <v>964</v>
      </c>
      <c r="D141" s="6" t="s">
        <v>964</v>
      </c>
      <c r="E141" s="6" t="s">
        <v>965</v>
      </c>
      <c r="F141" s="7">
        <v>53.6</v>
      </c>
      <c r="G141" s="7">
        <v>4.889</v>
      </c>
      <c r="H141" s="7">
        <f t="shared" si="2"/>
        <v>262.1</v>
      </c>
      <c r="I141" s="12"/>
      <c r="J141" s="7">
        <v>262.1</v>
      </c>
      <c r="K141" s="6" t="s">
        <v>965</v>
      </c>
      <c r="L141" s="6" t="s">
        <v>966</v>
      </c>
      <c r="M141" s="6" t="s">
        <v>967</v>
      </c>
      <c r="N141" s="13" t="s">
        <v>968</v>
      </c>
      <c r="O141" s="2"/>
    </row>
    <row r="142" ht="18" customHeight="1" spans="1:15">
      <c r="A142" s="6" t="s">
        <v>969</v>
      </c>
      <c r="B142" s="6" t="s">
        <v>970</v>
      </c>
      <c r="C142" s="6" t="s">
        <v>971</v>
      </c>
      <c r="D142" s="6" t="s">
        <v>971</v>
      </c>
      <c r="E142" s="6" t="s">
        <v>972</v>
      </c>
      <c r="F142" s="7">
        <v>48.1</v>
      </c>
      <c r="G142" s="7">
        <v>4.889</v>
      </c>
      <c r="H142" s="7">
        <f t="shared" si="2"/>
        <v>235.21</v>
      </c>
      <c r="I142" s="12"/>
      <c r="J142" s="7">
        <v>235.21</v>
      </c>
      <c r="K142" s="6" t="s">
        <v>972</v>
      </c>
      <c r="L142" s="6" t="s">
        <v>973</v>
      </c>
      <c r="M142" s="6" t="s">
        <v>974</v>
      </c>
      <c r="N142" s="13" t="s">
        <v>975</v>
      </c>
      <c r="O142" s="2"/>
    </row>
    <row r="143" ht="18" customHeight="1" spans="1:15">
      <c r="A143" s="6" t="s">
        <v>976</v>
      </c>
      <c r="B143" s="6" t="s">
        <v>977</v>
      </c>
      <c r="C143" s="6" t="s">
        <v>978</v>
      </c>
      <c r="D143" s="6" t="s">
        <v>978</v>
      </c>
      <c r="E143" s="6" t="s">
        <v>979</v>
      </c>
      <c r="F143" s="7">
        <v>6.2</v>
      </c>
      <c r="G143" s="7">
        <v>4.889</v>
      </c>
      <c r="H143" s="7">
        <f t="shared" si="2"/>
        <v>30.32</v>
      </c>
      <c r="I143" s="12"/>
      <c r="J143" s="7">
        <v>30.32</v>
      </c>
      <c r="K143" s="6" t="s">
        <v>979</v>
      </c>
      <c r="L143" s="6" t="s">
        <v>980</v>
      </c>
      <c r="M143" s="6" t="s">
        <v>981</v>
      </c>
      <c r="N143" s="13" t="s">
        <v>982</v>
      </c>
      <c r="O143" s="2"/>
    </row>
    <row r="144" ht="18" customHeight="1" spans="1:15">
      <c r="A144" s="6" t="s">
        <v>983</v>
      </c>
      <c r="B144" s="6" t="s">
        <v>984</v>
      </c>
      <c r="C144" s="6" t="s">
        <v>985</v>
      </c>
      <c r="D144" s="6" t="s">
        <v>985</v>
      </c>
      <c r="E144" s="6" t="s">
        <v>986</v>
      </c>
      <c r="F144" s="7">
        <v>37.9</v>
      </c>
      <c r="G144" s="7">
        <v>4.889</v>
      </c>
      <c r="H144" s="7">
        <f t="shared" si="2"/>
        <v>185.33</v>
      </c>
      <c r="I144" s="12"/>
      <c r="J144" s="7">
        <v>185.33</v>
      </c>
      <c r="K144" s="6" t="s">
        <v>986</v>
      </c>
      <c r="L144" s="6" t="s">
        <v>987</v>
      </c>
      <c r="M144" s="6" t="s">
        <v>988</v>
      </c>
      <c r="N144" s="13" t="s">
        <v>989</v>
      </c>
      <c r="O144" s="2"/>
    </row>
    <row r="145" ht="18" customHeight="1" spans="1:15">
      <c r="A145" s="6" t="s">
        <v>990</v>
      </c>
      <c r="B145" s="6" t="s">
        <v>991</v>
      </c>
      <c r="C145" s="6" t="s">
        <v>992</v>
      </c>
      <c r="D145" s="6" t="s">
        <v>992</v>
      </c>
      <c r="E145" s="6" t="s">
        <v>993</v>
      </c>
      <c r="F145" s="7">
        <v>23</v>
      </c>
      <c r="G145" s="7">
        <v>4.889</v>
      </c>
      <c r="H145" s="7">
        <f t="shared" si="2"/>
        <v>112.47</v>
      </c>
      <c r="I145" s="12"/>
      <c r="J145" s="7">
        <v>112.47</v>
      </c>
      <c r="K145" s="6" t="s">
        <v>993</v>
      </c>
      <c r="L145" s="6" t="s">
        <v>994</v>
      </c>
      <c r="M145" s="6" t="s">
        <v>995</v>
      </c>
      <c r="N145" s="13" t="s">
        <v>996</v>
      </c>
      <c r="O145" s="2"/>
    </row>
    <row r="146" ht="18" customHeight="1" spans="1:15">
      <c r="A146" s="6" t="s">
        <v>997</v>
      </c>
      <c r="B146" s="6" t="s">
        <v>998</v>
      </c>
      <c r="C146" s="6" t="s">
        <v>999</v>
      </c>
      <c r="D146" s="6" t="s">
        <v>999</v>
      </c>
      <c r="E146" s="6" t="s">
        <v>1000</v>
      </c>
      <c r="F146" s="7">
        <v>54.5</v>
      </c>
      <c r="G146" s="7">
        <v>4.889</v>
      </c>
      <c r="H146" s="7">
        <f t="shared" si="2"/>
        <v>266.51</v>
      </c>
      <c r="I146" s="12"/>
      <c r="J146" s="7">
        <v>266.51</v>
      </c>
      <c r="K146" s="6" t="s">
        <v>1000</v>
      </c>
      <c r="L146" s="6" t="s">
        <v>1001</v>
      </c>
      <c r="M146" s="6" t="s">
        <v>1002</v>
      </c>
      <c r="N146" s="13" t="s">
        <v>1003</v>
      </c>
      <c r="O146" s="2"/>
    </row>
    <row r="147" ht="18" customHeight="1" spans="1:15">
      <c r="A147" s="6" t="s">
        <v>1004</v>
      </c>
      <c r="B147" s="6" t="s">
        <v>1005</v>
      </c>
      <c r="C147" s="6" t="s">
        <v>1006</v>
      </c>
      <c r="D147" s="6" t="s">
        <v>1006</v>
      </c>
      <c r="E147" s="6" t="s">
        <v>1007</v>
      </c>
      <c r="F147" s="7">
        <v>89</v>
      </c>
      <c r="G147" s="7">
        <v>4.889</v>
      </c>
      <c r="H147" s="7">
        <f t="shared" si="2"/>
        <v>435.21</v>
      </c>
      <c r="I147" s="12"/>
      <c r="J147" s="7">
        <v>435.21</v>
      </c>
      <c r="K147" s="6" t="s">
        <v>1007</v>
      </c>
      <c r="L147" s="6" t="s">
        <v>1008</v>
      </c>
      <c r="M147" s="6" t="s">
        <v>1009</v>
      </c>
      <c r="N147" s="13" t="s">
        <v>1010</v>
      </c>
      <c r="O147" s="2"/>
    </row>
    <row r="148" ht="18" customHeight="1" spans="1:15">
      <c r="A148" s="6" t="s">
        <v>1011</v>
      </c>
      <c r="B148" s="6" t="s">
        <v>1012</v>
      </c>
      <c r="C148" s="6" t="s">
        <v>1013</v>
      </c>
      <c r="D148" s="6" t="s">
        <v>1013</v>
      </c>
      <c r="E148" s="6" t="s">
        <v>1014</v>
      </c>
      <c r="F148" s="7">
        <v>145.8</v>
      </c>
      <c r="G148" s="7">
        <v>4.889</v>
      </c>
      <c r="H148" s="7">
        <f t="shared" si="2"/>
        <v>712.96</v>
      </c>
      <c r="I148" s="12"/>
      <c r="J148" s="7">
        <v>712.96</v>
      </c>
      <c r="K148" s="6" t="s">
        <v>1014</v>
      </c>
      <c r="L148" s="6" t="s">
        <v>1015</v>
      </c>
      <c r="M148" s="6" t="s">
        <v>1016</v>
      </c>
      <c r="N148" s="13" t="s">
        <v>1017</v>
      </c>
      <c r="O148" s="2"/>
    </row>
    <row r="149" ht="18" customHeight="1" spans="1:15">
      <c r="A149" s="6" t="s">
        <v>1018</v>
      </c>
      <c r="B149" s="6" t="s">
        <v>1019</v>
      </c>
      <c r="C149" s="6" t="s">
        <v>1020</v>
      </c>
      <c r="D149" s="6" t="s">
        <v>1020</v>
      </c>
      <c r="E149" s="6" t="s">
        <v>1021</v>
      </c>
      <c r="F149" s="7">
        <v>7</v>
      </c>
      <c r="G149" s="7">
        <v>4.889</v>
      </c>
      <c r="H149" s="7">
        <f t="shared" si="2"/>
        <v>34.23</v>
      </c>
      <c r="I149" s="12"/>
      <c r="J149" s="7">
        <v>34.23</v>
      </c>
      <c r="K149" s="6" t="s">
        <v>1021</v>
      </c>
      <c r="L149" s="6" t="s">
        <v>1022</v>
      </c>
      <c r="M149" s="6" t="s">
        <v>1023</v>
      </c>
      <c r="N149" s="13" t="s">
        <v>1024</v>
      </c>
      <c r="O149" s="2"/>
    </row>
    <row r="150" ht="18" customHeight="1" spans="1:15">
      <c r="A150" s="6" t="s">
        <v>1025</v>
      </c>
      <c r="B150" s="6" t="s">
        <v>1026</v>
      </c>
      <c r="C150" s="6" t="s">
        <v>1027</v>
      </c>
      <c r="D150" s="6" t="s">
        <v>1027</v>
      </c>
      <c r="E150" s="6" t="s">
        <v>1028</v>
      </c>
      <c r="F150" s="7">
        <v>21</v>
      </c>
      <c r="G150" s="7">
        <v>4.889</v>
      </c>
      <c r="H150" s="7">
        <f t="shared" si="2"/>
        <v>102.69</v>
      </c>
      <c r="I150" s="12"/>
      <c r="J150" s="7">
        <v>102.69</v>
      </c>
      <c r="K150" s="6" t="s">
        <v>1028</v>
      </c>
      <c r="L150" s="6" t="s">
        <v>1029</v>
      </c>
      <c r="M150" s="6" t="s">
        <v>1030</v>
      </c>
      <c r="N150" s="13" t="s">
        <v>1031</v>
      </c>
      <c r="O150" s="2"/>
    </row>
    <row r="151" ht="18" customHeight="1" spans="1:15">
      <c r="A151" s="6" t="s">
        <v>1032</v>
      </c>
      <c r="B151" s="6" t="s">
        <v>1033</v>
      </c>
      <c r="C151" s="6" t="s">
        <v>1034</v>
      </c>
      <c r="D151" s="6" t="s">
        <v>1034</v>
      </c>
      <c r="E151" s="6" t="s">
        <v>1035</v>
      </c>
      <c r="F151" s="7">
        <v>34.9</v>
      </c>
      <c r="G151" s="7">
        <v>4.889</v>
      </c>
      <c r="H151" s="7">
        <f t="shared" si="2"/>
        <v>170.66</v>
      </c>
      <c r="I151" s="12"/>
      <c r="J151" s="7">
        <v>170.66</v>
      </c>
      <c r="K151" s="6" t="s">
        <v>1035</v>
      </c>
      <c r="L151" s="6" t="s">
        <v>1036</v>
      </c>
      <c r="M151" s="6" t="s">
        <v>1037</v>
      </c>
      <c r="N151" s="13" t="s">
        <v>1038</v>
      </c>
      <c r="O151" s="2"/>
    </row>
    <row r="152" ht="18" customHeight="1" spans="1:15">
      <c r="A152" s="6" t="s">
        <v>1039</v>
      </c>
      <c r="B152" s="6" t="s">
        <v>1040</v>
      </c>
      <c r="C152" s="6" t="s">
        <v>1041</v>
      </c>
      <c r="D152" s="6" t="s">
        <v>1041</v>
      </c>
      <c r="E152" s="6" t="s">
        <v>1042</v>
      </c>
      <c r="F152" s="7">
        <v>6.6</v>
      </c>
      <c r="G152" s="7">
        <v>4.889</v>
      </c>
      <c r="H152" s="7">
        <f t="shared" si="2"/>
        <v>32.27</v>
      </c>
      <c r="I152" s="12"/>
      <c r="J152" s="7">
        <v>32.27</v>
      </c>
      <c r="K152" s="6" t="s">
        <v>1042</v>
      </c>
      <c r="L152" s="6" t="s">
        <v>1043</v>
      </c>
      <c r="M152" s="6" t="s">
        <v>1044</v>
      </c>
      <c r="N152" s="13" t="s">
        <v>1045</v>
      </c>
      <c r="O152" s="2"/>
    </row>
    <row r="153" ht="18" customHeight="1" spans="1:15">
      <c r="A153" s="6" t="s">
        <v>1046</v>
      </c>
      <c r="B153" s="6" t="s">
        <v>1047</v>
      </c>
      <c r="C153" s="6" t="s">
        <v>1048</v>
      </c>
      <c r="D153" s="6" t="s">
        <v>1048</v>
      </c>
      <c r="E153" s="6" t="s">
        <v>1049</v>
      </c>
      <c r="F153" s="7">
        <v>18</v>
      </c>
      <c r="G153" s="7">
        <v>4.889</v>
      </c>
      <c r="H153" s="7">
        <f t="shared" si="2"/>
        <v>88.02</v>
      </c>
      <c r="I153" s="12"/>
      <c r="J153" s="7">
        <v>88.02</v>
      </c>
      <c r="K153" s="6" t="s">
        <v>1049</v>
      </c>
      <c r="L153" s="6" t="s">
        <v>1050</v>
      </c>
      <c r="M153" s="6" t="s">
        <v>1051</v>
      </c>
      <c r="N153" s="13" t="s">
        <v>1052</v>
      </c>
      <c r="O153" s="2"/>
    </row>
    <row r="154" ht="18" customHeight="1" spans="1:15">
      <c r="A154" s="6" t="s">
        <v>1053</v>
      </c>
      <c r="B154" s="6" t="s">
        <v>1054</v>
      </c>
      <c r="C154" s="6" t="s">
        <v>1055</v>
      </c>
      <c r="D154" s="6" t="s">
        <v>1055</v>
      </c>
      <c r="E154" s="6" t="s">
        <v>1056</v>
      </c>
      <c r="F154" s="7">
        <v>30</v>
      </c>
      <c r="G154" s="7">
        <v>4.889</v>
      </c>
      <c r="H154" s="7">
        <f t="shared" si="2"/>
        <v>146.7</v>
      </c>
      <c r="I154" s="12"/>
      <c r="J154" s="7">
        <v>146.7</v>
      </c>
      <c r="K154" s="6" t="s">
        <v>1056</v>
      </c>
      <c r="L154" s="6" t="s">
        <v>1057</v>
      </c>
      <c r="M154" s="6" t="s">
        <v>1058</v>
      </c>
      <c r="N154" s="13" t="s">
        <v>1059</v>
      </c>
      <c r="O154" s="2"/>
    </row>
    <row r="155" ht="18" customHeight="1" spans="1:15">
      <c r="A155" s="6" t="s">
        <v>1060</v>
      </c>
      <c r="B155" s="6" t="s">
        <v>1061</v>
      </c>
      <c r="C155" s="6" t="s">
        <v>1062</v>
      </c>
      <c r="D155" s="6" t="s">
        <v>1062</v>
      </c>
      <c r="E155" s="6" t="s">
        <v>1063</v>
      </c>
      <c r="F155" s="7">
        <v>35.9</v>
      </c>
      <c r="G155" s="7">
        <v>4.889</v>
      </c>
      <c r="H155" s="7">
        <f t="shared" si="2"/>
        <v>175.55</v>
      </c>
      <c r="I155" s="12"/>
      <c r="J155" s="7">
        <v>175.55</v>
      </c>
      <c r="K155" s="6" t="s">
        <v>1063</v>
      </c>
      <c r="L155" s="6" t="s">
        <v>1064</v>
      </c>
      <c r="M155" s="6" t="s">
        <v>1065</v>
      </c>
      <c r="N155" s="13" t="s">
        <v>1066</v>
      </c>
      <c r="O155" s="2"/>
    </row>
    <row r="156" ht="18" customHeight="1" spans="1:15">
      <c r="A156" s="6" t="s">
        <v>1067</v>
      </c>
      <c r="B156" s="6" t="s">
        <v>1061</v>
      </c>
      <c r="C156" s="6" t="s">
        <v>1062</v>
      </c>
      <c r="D156" s="6" t="s">
        <v>1068</v>
      </c>
      <c r="E156" s="6" t="s">
        <v>1069</v>
      </c>
      <c r="F156" s="7">
        <v>21</v>
      </c>
      <c r="G156" s="7">
        <v>4.889</v>
      </c>
      <c r="H156" s="7">
        <f t="shared" si="2"/>
        <v>102.69</v>
      </c>
      <c r="I156" s="12"/>
      <c r="J156" s="7">
        <v>102.69</v>
      </c>
      <c r="K156" s="6" t="s">
        <v>1063</v>
      </c>
      <c r="L156" s="6" t="s">
        <v>1070</v>
      </c>
      <c r="M156" s="6" t="s">
        <v>1071</v>
      </c>
      <c r="N156" s="13" t="s">
        <v>1066</v>
      </c>
      <c r="O156" s="2"/>
    </row>
    <row r="157" ht="18" customHeight="1" spans="1:15">
      <c r="A157" s="6" t="s">
        <v>1072</v>
      </c>
      <c r="B157" s="6" t="s">
        <v>1073</v>
      </c>
      <c r="C157" s="6" t="s">
        <v>1074</v>
      </c>
      <c r="D157" s="6" t="s">
        <v>1074</v>
      </c>
      <c r="E157" s="6" t="s">
        <v>1075</v>
      </c>
      <c r="F157" s="7">
        <v>41.2</v>
      </c>
      <c r="G157" s="7">
        <v>4.889</v>
      </c>
      <c r="H157" s="7">
        <f t="shared" si="2"/>
        <v>201.47</v>
      </c>
      <c r="I157" s="12"/>
      <c r="J157" s="7">
        <v>201.47</v>
      </c>
      <c r="K157" s="6" t="s">
        <v>1075</v>
      </c>
      <c r="L157" s="6" t="s">
        <v>1076</v>
      </c>
      <c r="M157" s="6" t="s">
        <v>1077</v>
      </c>
      <c r="N157" s="13" t="s">
        <v>1078</v>
      </c>
      <c r="O157" s="2"/>
    </row>
    <row r="158" ht="18" customHeight="1" spans="1:15">
      <c r="A158" s="6" t="s">
        <v>1079</v>
      </c>
      <c r="B158" s="6" t="s">
        <v>1080</v>
      </c>
      <c r="C158" s="6" t="s">
        <v>1081</v>
      </c>
      <c r="D158" s="6" t="s">
        <v>1081</v>
      </c>
      <c r="E158" s="6" t="s">
        <v>1082</v>
      </c>
      <c r="F158" s="7">
        <v>41</v>
      </c>
      <c r="G158" s="7">
        <v>4.889</v>
      </c>
      <c r="H158" s="7">
        <f t="shared" si="2"/>
        <v>200.49</v>
      </c>
      <c r="I158" s="12"/>
      <c r="J158" s="7">
        <v>200.49</v>
      </c>
      <c r="K158" s="6" t="s">
        <v>1082</v>
      </c>
      <c r="L158" s="6" t="s">
        <v>1083</v>
      </c>
      <c r="M158" s="6" t="s">
        <v>1084</v>
      </c>
      <c r="N158" s="13" t="s">
        <v>1085</v>
      </c>
      <c r="O158" s="2"/>
    </row>
    <row r="159" ht="18" customHeight="1" spans="1:15">
      <c r="A159" s="6" t="s">
        <v>1086</v>
      </c>
      <c r="B159" s="6" t="s">
        <v>1087</v>
      </c>
      <c r="C159" s="6" t="s">
        <v>1088</v>
      </c>
      <c r="D159" s="6" t="s">
        <v>1088</v>
      </c>
      <c r="E159" s="6" t="s">
        <v>1089</v>
      </c>
      <c r="F159" s="7">
        <v>52.1</v>
      </c>
      <c r="G159" s="7">
        <v>4.889</v>
      </c>
      <c r="H159" s="7">
        <f t="shared" si="2"/>
        <v>254.77</v>
      </c>
      <c r="I159" s="12"/>
      <c r="J159" s="7">
        <v>254.77</v>
      </c>
      <c r="K159" s="6" t="s">
        <v>1089</v>
      </c>
      <c r="L159" s="6" t="s">
        <v>1090</v>
      </c>
      <c r="M159" s="6" t="s">
        <v>1091</v>
      </c>
      <c r="N159" s="13" t="s">
        <v>1092</v>
      </c>
      <c r="O159" s="2"/>
    </row>
    <row r="160" ht="18" customHeight="1" spans="1:15">
      <c r="A160" s="6" t="s">
        <v>1093</v>
      </c>
      <c r="B160" s="6" t="s">
        <v>1094</v>
      </c>
      <c r="C160" s="6" t="s">
        <v>1095</v>
      </c>
      <c r="D160" s="6" t="s">
        <v>1095</v>
      </c>
      <c r="E160" s="6" t="s">
        <v>1096</v>
      </c>
      <c r="F160" s="7">
        <v>14.2</v>
      </c>
      <c r="G160" s="7">
        <v>4.889</v>
      </c>
      <c r="H160" s="7">
        <f t="shared" si="2"/>
        <v>69.44</v>
      </c>
      <c r="I160" s="12"/>
      <c r="J160" s="7">
        <v>69.44</v>
      </c>
      <c r="K160" s="6" t="s">
        <v>1096</v>
      </c>
      <c r="L160" s="6" t="s">
        <v>1097</v>
      </c>
      <c r="M160" s="6" t="s">
        <v>1098</v>
      </c>
      <c r="N160" s="13" t="s">
        <v>1099</v>
      </c>
      <c r="O160" s="2"/>
    </row>
    <row r="161" ht="18" customHeight="1" spans="1:15">
      <c r="A161" s="6" t="s">
        <v>1100</v>
      </c>
      <c r="B161" s="6" t="s">
        <v>1101</v>
      </c>
      <c r="C161" s="6" t="s">
        <v>1102</v>
      </c>
      <c r="D161" s="6" t="s">
        <v>1102</v>
      </c>
      <c r="E161" s="6" t="s">
        <v>1103</v>
      </c>
      <c r="F161" s="7">
        <v>45.2</v>
      </c>
      <c r="G161" s="7">
        <v>4.889</v>
      </c>
      <c r="H161" s="7">
        <f t="shared" si="2"/>
        <v>221.03</v>
      </c>
      <c r="I161" s="12"/>
      <c r="J161" s="7">
        <v>221.03</v>
      </c>
      <c r="K161" s="6" t="s">
        <v>1103</v>
      </c>
      <c r="L161" s="6" t="s">
        <v>1104</v>
      </c>
      <c r="M161" s="6" t="s">
        <v>1105</v>
      </c>
      <c r="N161" s="13" t="s">
        <v>1106</v>
      </c>
      <c r="O161" s="2"/>
    </row>
    <row r="162" ht="18" customHeight="1" spans="1:15">
      <c r="A162" s="6" t="s">
        <v>1107</v>
      </c>
      <c r="B162" s="6" t="s">
        <v>1108</v>
      </c>
      <c r="C162" s="6" t="s">
        <v>1109</v>
      </c>
      <c r="D162" s="6" t="s">
        <v>1109</v>
      </c>
      <c r="E162" s="6" t="s">
        <v>1110</v>
      </c>
      <c r="F162" s="7">
        <v>24</v>
      </c>
      <c r="G162" s="7">
        <v>4.889</v>
      </c>
      <c r="H162" s="7">
        <f t="shared" si="2"/>
        <v>117.36</v>
      </c>
      <c r="I162" s="12"/>
      <c r="J162" s="7">
        <v>117.36</v>
      </c>
      <c r="K162" s="6" t="s">
        <v>1110</v>
      </c>
      <c r="L162" s="6" t="s">
        <v>1111</v>
      </c>
      <c r="M162" s="6" t="s">
        <v>1112</v>
      </c>
      <c r="N162" s="13" t="s">
        <v>1113</v>
      </c>
      <c r="O162" s="2"/>
    </row>
    <row r="163" ht="18" customHeight="1" spans="1:15">
      <c r="A163" s="6" t="s">
        <v>1114</v>
      </c>
      <c r="B163" s="6" t="s">
        <v>1115</v>
      </c>
      <c r="C163" s="6" t="s">
        <v>1116</v>
      </c>
      <c r="D163" s="6" t="s">
        <v>1116</v>
      </c>
      <c r="E163" s="6" t="s">
        <v>1117</v>
      </c>
      <c r="F163" s="7">
        <v>80.6</v>
      </c>
      <c r="G163" s="7">
        <v>4.889</v>
      </c>
      <c r="H163" s="7">
        <f t="shared" si="2"/>
        <v>394.13</v>
      </c>
      <c r="I163" s="12"/>
      <c r="J163" s="7">
        <v>394.13</v>
      </c>
      <c r="K163" s="6" t="s">
        <v>1117</v>
      </c>
      <c r="L163" s="6" t="s">
        <v>1118</v>
      </c>
      <c r="M163" s="6" t="s">
        <v>1119</v>
      </c>
      <c r="N163" s="13" t="s">
        <v>1120</v>
      </c>
      <c r="O163" s="2"/>
    </row>
    <row r="164" ht="18" customHeight="1" spans="1:15">
      <c r="A164" s="6" t="s">
        <v>1121</v>
      </c>
      <c r="B164" s="6" t="s">
        <v>1122</v>
      </c>
      <c r="C164" s="6" t="s">
        <v>1123</v>
      </c>
      <c r="D164" s="6" t="s">
        <v>1123</v>
      </c>
      <c r="E164" s="6" t="s">
        <v>1124</v>
      </c>
      <c r="F164" s="7">
        <v>77</v>
      </c>
      <c r="G164" s="7">
        <v>4.889</v>
      </c>
      <c r="H164" s="7">
        <f t="shared" si="2"/>
        <v>376.53</v>
      </c>
      <c r="I164" s="12"/>
      <c r="J164" s="7">
        <v>376.53</v>
      </c>
      <c r="K164" s="6" t="s">
        <v>1124</v>
      </c>
      <c r="L164" s="6" t="s">
        <v>1125</v>
      </c>
      <c r="M164" s="6" t="s">
        <v>1126</v>
      </c>
      <c r="N164" s="13" t="s">
        <v>1127</v>
      </c>
      <c r="O164" s="2"/>
    </row>
    <row r="165" ht="18" customHeight="1" spans="1:15">
      <c r="A165" s="6" t="s">
        <v>1128</v>
      </c>
      <c r="B165" s="6" t="s">
        <v>1129</v>
      </c>
      <c r="C165" s="6" t="s">
        <v>1130</v>
      </c>
      <c r="D165" s="6" t="s">
        <v>1130</v>
      </c>
      <c r="E165" s="6" t="s">
        <v>1131</v>
      </c>
      <c r="F165" s="7">
        <v>47</v>
      </c>
      <c r="G165" s="7">
        <v>4.889</v>
      </c>
      <c r="H165" s="7">
        <f t="shared" si="2"/>
        <v>229.83</v>
      </c>
      <c r="I165" s="12"/>
      <c r="J165" s="7">
        <v>229.83</v>
      </c>
      <c r="K165" s="6" t="s">
        <v>1131</v>
      </c>
      <c r="L165" s="6" t="s">
        <v>1132</v>
      </c>
      <c r="M165" s="6" t="s">
        <v>1133</v>
      </c>
      <c r="N165" s="13" t="s">
        <v>1134</v>
      </c>
      <c r="O165" s="2"/>
    </row>
    <row r="166" ht="18" customHeight="1" spans="1:15">
      <c r="A166" s="6" t="s">
        <v>1135</v>
      </c>
      <c r="B166" s="6" t="s">
        <v>1136</v>
      </c>
      <c r="C166" s="6" t="s">
        <v>1137</v>
      </c>
      <c r="D166" s="6" t="s">
        <v>1137</v>
      </c>
      <c r="E166" s="6" t="s">
        <v>1138</v>
      </c>
      <c r="F166" s="7">
        <v>22.8</v>
      </c>
      <c r="G166" s="7">
        <v>4.889</v>
      </c>
      <c r="H166" s="7">
        <f t="shared" si="2"/>
        <v>111.49</v>
      </c>
      <c r="I166" s="12"/>
      <c r="J166" s="7">
        <v>111.49</v>
      </c>
      <c r="K166" s="6" t="s">
        <v>1138</v>
      </c>
      <c r="L166" s="6" t="s">
        <v>1139</v>
      </c>
      <c r="M166" s="6" t="s">
        <v>1140</v>
      </c>
      <c r="N166" s="13" t="s">
        <v>1141</v>
      </c>
      <c r="O166" s="2"/>
    </row>
    <row r="167" ht="18" customHeight="1" spans="1:15">
      <c r="A167" s="6" t="s">
        <v>1142</v>
      </c>
      <c r="B167" s="6" t="s">
        <v>1143</v>
      </c>
      <c r="C167" s="6" t="s">
        <v>1144</v>
      </c>
      <c r="D167" s="6" t="s">
        <v>1144</v>
      </c>
      <c r="E167" s="6" t="s">
        <v>1145</v>
      </c>
      <c r="F167" s="7">
        <v>18</v>
      </c>
      <c r="G167" s="7">
        <v>4.889</v>
      </c>
      <c r="H167" s="7">
        <f t="shared" si="2"/>
        <v>88.02</v>
      </c>
      <c r="I167" s="12"/>
      <c r="J167" s="7">
        <v>88.02</v>
      </c>
      <c r="K167" s="6" t="s">
        <v>1145</v>
      </c>
      <c r="L167" s="6" t="s">
        <v>1146</v>
      </c>
      <c r="M167" s="6" t="s">
        <v>1147</v>
      </c>
      <c r="N167" s="13" t="s">
        <v>1148</v>
      </c>
      <c r="O167" s="2"/>
    </row>
    <row r="168" ht="18" customHeight="1" spans="1:15">
      <c r="A168" s="6" t="s">
        <v>1149</v>
      </c>
      <c r="B168" s="6" t="s">
        <v>1150</v>
      </c>
      <c r="C168" s="6" t="s">
        <v>1151</v>
      </c>
      <c r="D168" s="6" t="s">
        <v>1151</v>
      </c>
      <c r="E168" s="6" t="s">
        <v>1152</v>
      </c>
      <c r="F168" s="7">
        <v>14.5</v>
      </c>
      <c r="G168" s="7">
        <v>4.889</v>
      </c>
      <c r="H168" s="7">
        <f t="shared" si="2"/>
        <v>70.91</v>
      </c>
      <c r="I168" s="12"/>
      <c r="J168" s="7">
        <v>70.91</v>
      </c>
      <c r="K168" s="6" t="s">
        <v>1152</v>
      </c>
      <c r="L168" s="6" t="s">
        <v>1153</v>
      </c>
      <c r="M168" s="6" t="s">
        <v>1154</v>
      </c>
      <c r="N168" s="13" t="s">
        <v>1155</v>
      </c>
      <c r="O168" s="2"/>
    </row>
    <row r="169" ht="18" customHeight="1" spans="1:15">
      <c r="A169" s="6" t="s">
        <v>1156</v>
      </c>
      <c r="B169" s="6" t="s">
        <v>1157</v>
      </c>
      <c r="C169" s="6" t="s">
        <v>1158</v>
      </c>
      <c r="D169" s="6" t="s">
        <v>1158</v>
      </c>
      <c r="E169" s="6" t="s">
        <v>1159</v>
      </c>
      <c r="F169" s="7">
        <v>17</v>
      </c>
      <c r="G169" s="7">
        <v>4.889</v>
      </c>
      <c r="H169" s="7">
        <f t="shared" si="2"/>
        <v>83.13</v>
      </c>
      <c r="I169" s="12"/>
      <c r="J169" s="7">
        <v>83.13</v>
      </c>
      <c r="K169" s="6" t="s">
        <v>1159</v>
      </c>
      <c r="L169" s="6" t="s">
        <v>1160</v>
      </c>
      <c r="M169" s="6" t="s">
        <v>1161</v>
      </c>
      <c r="N169" s="13" t="s">
        <v>1162</v>
      </c>
      <c r="O169" s="2"/>
    </row>
    <row r="170" ht="18" customHeight="1" spans="1:15">
      <c r="A170" s="6" t="s">
        <v>1163</v>
      </c>
      <c r="B170" s="6" t="s">
        <v>1164</v>
      </c>
      <c r="C170" s="6" t="s">
        <v>1165</v>
      </c>
      <c r="D170" s="6" t="s">
        <v>1165</v>
      </c>
      <c r="E170" s="6" t="s">
        <v>1166</v>
      </c>
      <c r="F170" s="7">
        <v>32</v>
      </c>
      <c r="G170" s="7">
        <v>4.889</v>
      </c>
      <c r="H170" s="7">
        <f t="shared" si="2"/>
        <v>156.48</v>
      </c>
      <c r="I170" s="12"/>
      <c r="J170" s="7">
        <v>156.48</v>
      </c>
      <c r="K170" s="6" t="s">
        <v>1166</v>
      </c>
      <c r="L170" s="6" t="s">
        <v>1167</v>
      </c>
      <c r="M170" s="6" t="s">
        <v>1168</v>
      </c>
      <c r="N170" s="13" t="s">
        <v>1169</v>
      </c>
      <c r="O170" s="2"/>
    </row>
    <row r="171" ht="18" customHeight="1" spans="1:15">
      <c r="A171" s="6" t="s">
        <v>1170</v>
      </c>
      <c r="B171" s="6" t="s">
        <v>1171</v>
      </c>
      <c r="C171" s="6" t="s">
        <v>1172</v>
      </c>
      <c r="D171" s="6" t="s">
        <v>1172</v>
      </c>
      <c r="E171" s="6" t="s">
        <v>1173</v>
      </c>
      <c r="F171" s="7">
        <v>22</v>
      </c>
      <c r="G171" s="7">
        <v>4.889</v>
      </c>
      <c r="H171" s="7">
        <f t="shared" si="2"/>
        <v>107.58</v>
      </c>
      <c r="I171" s="12"/>
      <c r="J171" s="7">
        <v>107.58</v>
      </c>
      <c r="K171" s="6" t="s">
        <v>1173</v>
      </c>
      <c r="L171" s="6" t="s">
        <v>1174</v>
      </c>
      <c r="M171" s="6" t="s">
        <v>1175</v>
      </c>
      <c r="N171" s="13" t="s">
        <v>1176</v>
      </c>
      <c r="O171" s="2"/>
    </row>
    <row r="172" ht="18" customHeight="1" spans="1:15">
      <c r="A172" s="6" t="s">
        <v>1177</v>
      </c>
      <c r="B172" s="6" t="s">
        <v>1178</v>
      </c>
      <c r="C172" s="6" t="s">
        <v>1179</v>
      </c>
      <c r="D172" s="6" t="s">
        <v>1179</v>
      </c>
      <c r="E172" s="6" t="s">
        <v>1180</v>
      </c>
      <c r="F172" s="7">
        <v>21</v>
      </c>
      <c r="G172" s="7">
        <v>4.889</v>
      </c>
      <c r="H172" s="7">
        <f t="shared" si="2"/>
        <v>102.69</v>
      </c>
      <c r="I172" s="12"/>
      <c r="J172" s="7">
        <v>102.69</v>
      </c>
      <c r="K172" s="6" t="s">
        <v>1180</v>
      </c>
      <c r="L172" s="6" t="s">
        <v>1181</v>
      </c>
      <c r="M172" s="6" t="s">
        <v>1182</v>
      </c>
      <c r="N172" s="13" t="s">
        <v>1183</v>
      </c>
      <c r="O172" s="2"/>
    </row>
    <row r="173" ht="18" customHeight="1" spans="1:15">
      <c r="A173" s="6" t="s">
        <v>1184</v>
      </c>
      <c r="B173" s="6" t="s">
        <v>1185</v>
      </c>
      <c r="C173" s="6" t="s">
        <v>1186</v>
      </c>
      <c r="D173" s="6" t="s">
        <v>1186</v>
      </c>
      <c r="E173" s="6" t="s">
        <v>1187</v>
      </c>
      <c r="F173" s="7">
        <v>21.7</v>
      </c>
      <c r="G173" s="7">
        <v>4.889</v>
      </c>
      <c r="H173" s="7">
        <f t="shared" si="2"/>
        <v>106.11</v>
      </c>
      <c r="I173" s="12"/>
      <c r="J173" s="7">
        <v>106.11</v>
      </c>
      <c r="K173" s="6" t="s">
        <v>1187</v>
      </c>
      <c r="L173" s="6" t="s">
        <v>1188</v>
      </c>
      <c r="M173" s="6" t="s">
        <v>1189</v>
      </c>
      <c r="N173" s="13" t="s">
        <v>1190</v>
      </c>
      <c r="O173" s="2"/>
    </row>
    <row r="174" ht="18" customHeight="1" spans="1:15">
      <c r="A174" s="6" t="s">
        <v>1191</v>
      </c>
      <c r="B174" s="6" t="s">
        <v>1192</v>
      </c>
      <c r="C174" s="6" t="s">
        <v>1193</v>
      </c>
      <c r="D174" s="6" t="s">
        <v>1193</v>
      </c>
      <c r="E174" s="6" t="s">
        <v>1194</v>
      </c>
      <c r="F174" s="7">
        <v>26.5</v>
      </c>
      <c r="G174" s="7">
        <v>4.889</v>
      </c>
      <c r="H174" s="7">
        <f t="shared" si="2"/>
        <v>129.59</v>
      </c>
      <c r="I174" s="12"/>
      <c r="J174" s="7">
        <v>129.59</v>
      </c>
      <c r="K174" s="6" t="s">
        <v>1194</v>
      </c>
      <c r="L174" s="6" t="s">
        <v>1195</v>
      </c>
      <c r="M174" s="6" t="s">
        <v>1196</v>
      </c>
      <c r="N174" s="13" t="s">
        <v>1197</v>
      </c>
      <c r="O174" s="2"/>
    </row>
    <row r="175" ht="18" customHeight="1" spans="1:15">
      <c r="A175" s="6" t="s">
        <v>1198</v>
      </c>
      <c r="B175" s="6" t="s">
        <v>1199</v>
      </c>
      <c r="C175" s="6" t="s">
        <v>1200</v>
      </c>
      <c r="D175" s="6" t="s">
        <v>1200</v>
      </c>
      <c r="E175" s="6" t="s">
        <v>1201</v>
      </c>
      <c r="F175" s="7">
        <v>15.7</v>
      </c>
      <c r="G175" s="7">
        <v>4.889</v>
      </c>
      <c r="H175" s="7">
        <f t="shared" si="2"/>
        <v>76.77</v>
      </c>
      <c r="I175" s="12"/>
      <c r="J175" s="7">
        <v>76.77</v>
      </c>
      <c r="K175" s="6" t="s">
        <v>1201</v>
      </c>
      <c r="L175" s="6" t="s">
        <v>1202</v>
      </c>
      <c r="M175" s="6" t="s">
        <v>1203</v>
      </c>
      <c r="N175" s="13" t="s">
        <v>1204</v>
      </c>
      <c r="O175" s="2"/>
    </row>
    <row r="176" ht="18" customHeight="1" spans="1:15">
      <c r="A176" s="6" t="s">
        <v>1205</v>
      </c>
      <c r="B176" s="6" t="s">
        <v>1206</v>
      </c>
      <c r="C176" s="6" t="s">
        <v>1207</v>
      </c>
      <c r="D176" s="6" t="s">
        <v>1207</v>
      </c>
      <c r="E176" s="6" t="s">
        <v>1208</v>
      </c>
      <c r="F176" s="7">
        <v>16.7</v>
      </c>
      <c r="G176" s="7">
        <v>4.889</v>
      </c>
      <c r="H176" s="7">
        <f t="shared" si="2"/>
        <v>81.66</v>
      </c>
      <c r="I176" s="12"/>
      <c r="J176" s="7">
        <v>81.66</v>
      </c>
      <c r="K176" s="6" t="s">
        <v>1208</v>
      </c>
      <c r="L176" s="6" t="s">
        <v>1209</v>
      </c>
      <c r="M176" s="6" t="s">
        <v>1210</v>
      </c>
      <c r="N176" s="13" t="s">
        <v>1211</v>
      </c>
      <c r="O176" s="2"/>
    </row>
    <row r="177" ht="18" customHeight="1" spans="1:15">
      <c r="A177" s="6" t="s">
        <v>1212</v>
      </c>
      <c r="B177" s="6" t="s">
        <v>1213</v>
      </c>
      <c r="C177" s="6" t="s">
        <v>1214</v>
      </c>
      <c r="D177" s="6" t="s">
        <v>1214</v>
      </c>
      <c r="E177" s="6" t="s">
        <v>1215</v>
      </c>
      <c r="F177" s="7">
        <v>13</v>
      </c>
      <c r="G177" s="7">
        <v>4.889</v>
      </c>
      <c r="H177" s="7">
        <f t="shared" si="2"/>
        <v>63.57</v>
      </c>
      <c r="I177" s="12"/>
      <c r="J177" s="7">
        <v>63.57</v>
      </c>
      <c r="K177" s="6" t="s">
        <v>1215</v>
      </c>
      <c r="L177" s="6" t="s">
        <v>1216</v>
      </c>
      <c r="M177" s="6" t="s">
        <v>1217</v>
      </c>
      <c r="N177" s="13" t="s">
        <v>1218</v>
      </c>
      <c r="O177" s="2"/>
    </row>
    <row r="178" ht="18" customHeight="1" spans="1:15">
      <c r="A178" s="6" t="s">
        <v>1219</v>
      </c>
      <c r="B178" s="6" t="s">
        <v>1220</v>
      </c>
      <c r="C178" s="6" t="s">
        <v>1221</v>
      </c>
      <c r="D178" s="6" t="s">
        <v>1221</v>
      </c>
      <c r="E178" s="6" t="s">
        <v>1222</v>
      </c>
      <c r="F178" s="7">
        <v>11.6</v>
      </c>
      <c r="G178" s="7">
        <v>4.889</v>
      </c>
      <c r="H178" s="7">
        <f t="shared" si="2"/>
        <v>56.72</v>
      </c>
      <c r="I178" s="12"/>
      <c r="J178" s="7">
        <v>56.72</v>
      </c>
      <c r="K178" s="6" t="s">
        <v>1222</v>
      </c>
      <c r="L178" s="6" t="s">
        <v>1223</v>
      </c>
      <c r="M178" s="6" t="s">
        <v>1224</v>
      </c>
      <c r="N178" s="13" t="s">
        <v>1225</v>
      </c>
      <c r="O178" s="2"/>
    </row>
    <row r="179" ht="18" customHeight="1" spans="1:15">
      <c r="A179" s="6" t="s">
        <v>1226</v>
      </c>
      <c r="B179" s="6" t="s">
        <v>1227</v>
      </c>
      <c r="C179" s="6" t="s">
        <v>1228</v>
      </c>
      <c r="D179" s="6" t="s">
        <v>1228</v>
      </c>
      <c r="E179" s="6" t="s">
        <v>1229</v>
      </c>
      <c r="F179" s="7">
        <v>45.9</v>
      </c>
      <c r="G179" s="7">
        <v>4.889</v>
      </c>
      <c r="H179" s="7">
        <f t="shared" si="2"/>
        <v>224.45</v>
      </c>
      <c r="I179" s="12"/>
      <c r="J179" s="7">
        <v>224.45</v>
      </c>
      <c r="K179" s="6" t="s">
        <v>1229</v>
      </c>
      <c r="L179" s="6" t="s">
        <v>1230</v>
      </c>
      <c r="M179" s="6" t="s">
        <v>1231</v>
      </c>
      <c r="N179" s="13" t="s">
        <v>1232</v>
      </c>
      <c r="O179" s="2"/>
    </row>
    <row r="180" ht="18" customHeight="1" spans="1:15">
      <c r="A180" s="6" t="s">
        <v>1233</v>
      </c>
      <c r="B180" s="6" t="s">
        <v>1234</v>
      </c>
      <c r="C180" s="6" t="s">
        <v>1235</v>
      </c>
      <c r="D180" s="6" t="s">
        <v>1235</v>
      </c>
      <c r="E180" s="6" t="s">
        <v>1236</v>
      </c>
      <c r="F180" s="7">
        <v>11.2</v>
      </c>
      <c r="G180" s="7">
        <v>4.889</v>
      </c>
      <c r="H180" s="7">
        <f t="shared" si="2"/>
        <v>54.77</v>
      </c>
      <c r="I180" s="12"/>
      <c r="J180" s="7">
        <v>54.77</v>
      </c>
      <c r="K180" s="6" t="s">
        <v>1236</v>
      </c>
      <c r="L180" s="6" t="s">
        <v>1237</v>
      </c>
      <c r="M180" s="6" t="s">
        <v>1238</v>
      </c>
      <c r="N180" s="13" t="s">
        <v>1239</v>
      </c>
      <c r="O180" s="2"/>
    </row>
    <row r="181" ht="18" customHeight="1" spans="1:15">
      <c r="A181" s="6" t="s">
        <v>1240</v>
      </c>
      <c r="B181" s="6" t="s">
        <v>1241</v>
      </c>
      <c r="C181" s="6" t="s">
        <v>1242</v>
      </c>
      <c r="D181" s="6" t="s">
        <v>1242</v>
      </c>
      <c r="E181" s="6" t="s">
        <v>1243</v>
      </c>
      <c r="F181" s="7">
        <v>1.3</v>
      </c>
      <c r="G181" s="7">
        <v>4.889</v>
      </c>
      <c r="H181" s="7">
        <f t="shared" si="2"/>
        <v>6.36</v>
      </c>
      <c r="I181" s="12"/>
      <c r="J181" s="7">
        <v>6.36</v>
      </c>
      <c r="K181" s="6" t="s">
        <v>1243</v>
      </c>
      <c r="L181" s="6" t="s">
        <v>1244</v>
      </c>
      <c r="M181" s="6" t="s">
        <v>1245</v>
      </c>
      <c r="N181" s="13" t="s">
        <v>1246</v>
      </c>
      <c r="O181" s="2"/>
    </row>
    <row r="182" ht="18" customHeight="1" spans="1:15">
      <c r="A182" s="6" t="s">
        <v>1247</v>
      </c>
      <c r="B182" s="6" t="s">
        <v>1248</v>
      </c>
      <c r="C182" s="6" t="s">
        <v>1249</v>
      </c>
      <c r="D182" s="6" t="s">
        <v>1249</v>
      </c>
      <c r="E182" s="6" t="s">
        <v>1250</v>
      </c>
      <c r="F182" s="7">
        <v>11</v>
      </c>
      <c r="G182" s="7">
        <v>4.889</v>
      </c>
      <c r="H182" s="7">
        <f t="shared" si="2"/>
        <v>53.79</v>
      </c>
      <c r="I182" s="12"/>
      <c r="J182" s="7">
        <v>53.79</v>
      </c>
      <c r="K182" s="6" t="s">
        <v>1250</v>
      </c>
      <c r="L182" s="6" t="s">
        <v>1251</v>
      </c>
      <c r="M182" s="6" t="s">
        <v>1252</v>
      </c>
      <c r="N182" s="13" t="s">
        <v>1253</v>
      </c>
      <c r="O182" s="2"/>
    </row>
    <row r="183" ht="18" customHeight="1" spans="1:15">
      <c r="A183" s="6" t="s">
        <v>1254</v>
      </c>
      <c r="B183" s="6" t="s">
        <v>1255</v>
      </c>
      <c r="C183" s="6" t="s">
        <v>1256</v>
      </c>
      <c r="D183" s="6" t="s">
        <v>1256</v>
      </c>
      <c r="E183" s="6" t="s">
        <v>1257</v>
      </c>
      <c r="F183" s="7">
        <v>8.8</v>
      </c>
      <c r="G183" s="7">
        <v>4.889</v>
      </c>
      <c r="H183" s="7">
        <f t="shared" si="2"/>
        <v>43.03</v>
      </c>
      <c r="I183" s="12"/>
      <c r="J183" s="7">
        <v>43.03</v>
      </c>
      <c r="K183" s="6" t="s">
        <v>1257</v>
      </c>
      <c r="L183" s="6" t="s">
        <v>1258</v>
      </c>
      <c r="M183" s="6" t="s">
        <v>1259</v>
      </c>
      <c r="N183" s="13" t="s">
        <v>1260</v>
      </c>
      <c r="O183" s="2"/>
    </row>
    <row r="184" ht="18" customHeight="1" spans="1:15">
      <c r="A184" s="6" t="s">
        <v>1261</v>
      </c>
      <c r="B184" s="6" t="s">
        <v>1262</v>
      </c>
      <c r="C184" s="6" t="s">
        <v>1263</v>
      </c>
      <c r="D184" s="6" t="s">
        <v>1263</v>
      </c>
      <c r="E184" s="6" t="s">
        <v>1264</v>
      </c>
      <c r="F184" s="7">
        <v>8.2</v>
      </c>
      <c r="G184" s="7">
        <v>4.889</v>
      </c>
      <c r="H184" s="7">
        <f t="shared" si="2"/>
        <v>40.1</v>
      </c>
      <c r="I184" s="12"/>
      <c r="J184" s="7">
        <v>40.1</v>
      </c>
      <c r="K184" s="6" t="s">
        <v>1264</v>
      </c>
      <c r="L184" s="6" t="s">
        <v>1265</v>
      </c>
      <c r="M184" s="6" t="s">
        <v>1266</v>
      </c>
      <c r="N184" s="13" t="s">
        <v>1267</v>
      </c>
      <c r="O184" s="2"/>
    </row>
    <row r="185" ht="18" customHeight="1" spans="1:15">
      <c r="A185" s="6" t="s">
        <v>1268</v>
      </c>
      <c r="B185" s="6" t="s">
        <v>1269</v>
      </c>
      <c r="C185" s="6" t="s">
        <v>1270</v>
      </c>
      <c r="D185" s="6" t="s">
        <v>1270</v>
      </c>
      <c r="E185" s="6" t="s">
        <v>1271</v>
      </c>
      <c r="F185" s="7">
        <v>92</v>
      </c>
      <c r="G185" s="7">
        <v>4.889</v>
      </c>
      <c r="H185" s="7">
        <f t="shared" si="2"/>
        <v>449.88</v>
      </c>
      <c r="I185" s="12" t="s">
        <v>1272</v>
      </c>
      <c r="J185" s="7">
        <v>449.88</v>
      </c>
      <c r="K185" s="6" t="s">
        <v>1271</v>
      </c>
      <c r="L185" s="6" t="s">
        <v>1273</v>
      </c>
      <c r="M185" s="6" t="s">
        <v>1274</v>
      </c>
      <c r="N185" s="13" t="s">
        <v>1275</v>
      </c>
      <c r="O185" s="2"/>
    </row>
    <row r="186" ht="18" customHeight="1" spans="1:15">
      <c r="A186" s="6" t="s">
        <v>1276</v>
      </c>
      <c r="B186" s="6" t="s">
        <v>1277</v>
      </c>
      <c r="C186" s="6" t="s">
        <v>1116</v>
      </c>
      <c r="D186" s="6" t="s">
        <v>1116</v>
      </c>
      <c r="E186" s="6" t="s">
        <v>1278</v>
      </c>
      <c r="F186" s="7">
        <v>21.5</v>
      </c>
      <c r="G186" s="7">
        <v>4.889</v>
      </c>
      <c r="H186" s="7">
        <f t="shared" si="2"/>
        <v>105.14</v>
      </c>
      <c r="I186" s="12"/>
      <c r="J186" s="7">
        <v>105.14</v>
      </c>
      <c r="K186" s="6" t="s">
        <v>1278</v>
      </c>
      <c r="L186" s="6" t="s">
        <v>1279</v>
      </c>
      <c r="M186" s="6" t="s">
        <v>1280</v>
      </c>
      <c r="N186" s="13" t="s">
        <v>1281</v>
      </c>
      <c r="O186" s="2"/>
    </row>
    <row r="187" ht="18" customHeight="1" spans="1:15">
      <c r="A187" s="6" t="s">
        <v>1282</v>
      </c>
      <c r="B187" s="6" t="s">
        <v>1283</v>
      </c>
      <c r="C187" s="6" t="s">
        <v>1284</v>
      </c>
      <c r="D187" s="6" t="s">
        <v>1284</v>
      </c>
      <c r="E187" s="6" t="s">
        <v>1285</v>
      </c>
      <c r="F187" s="7">
        <v>65.9</v>
      </c>
      <c r="G187" s="7">
        <v>4.889</v>
      </c>
      <c r="H187" s="7">
        <f t="shared" si="2"/>
        <v>322.25</v>
      </c>
      <c r="I187" s="12"/>
      <c r="J187" s="7">
        <v>322.25</v>
      </c>
      <c r="K187" s="6" t="s">
        <v>1285</v>
      </c>
      <c r="L187" s="6" t="s">
        <v>1286</v>
      </c>
      <c r="M187" s="6" t="s">
        <v>1287</v>
      </c>
      <c r="N187" s="13" t="s">
        <v>1288</v>
      </c>
      <c r="O187" s="2"/>
    </row>
    <row r="188" ht="18" customHeight="1" spans="1:15">
      <c r="A188" s="6" t="s">
        <v>1289</v>
      </c>
      <c r="B188" s="6" t="s">
        <v>1290</v>
      </c>
      <c r="C188" s="6" t="s">
        <v>1291</v>
      </c>
      <c r="D188" s="6" t="s">
        <v>1291</v>
      </c>
      <c r="E188" s="6" t="s">
        <v>1292</v>
      </c>
      <c r="F188" s="7">
        <v>11</v>
      </c>
      <c r="G188" s="7">
        <v>4.889</v>
      </c>
      <c r="H188" s="7">
        <f t="shared" si="2"/>
        <v>53.79</v>
      </c>
      <c r="I188" s="12"/>
      <c r="J188" s="7">
        <v>53.79</v>
      </c>
      <c r="K188" s="6" t="s">
        <v>1292</v>
      </c>
      <c r="L188" s="6" t="s">
        <v>1293</v>
      </c>
      <c r="M188" s="6" t="s">
        <v>1294</v>
      </c>
      <c r="N188" s="13" t="s">
        <v>1295</v>
      </c>
      <c r="O188" s="2"/>
    </row>
    <row r="189" ht="18" customHeight="1" spans="1:15">
      <c r="A189" s="6" t="s">
        <v>1296</v>
      </c>
      <c r="B189" s="6" t="s">
        <v>1297</v>
      </c>
      <c r="C189" s="6" t="s">
        <v>1298</v>
      </c>
      <c r="D189" s="6" t="s">
        <v>1298</v>
      </c>
      <c r="E189" s="6" t="s">
        <v>1299</v>
      </c>
      <c r="F189" s="7">
        <v>11</v>
      </c>
      <c r="G189" s="7">
        <v>4.889</v>
      </c>
      <c r="H189" s="7">
        <f t="shared" si="2"/>
        <v>53.79</v>
      </c>
      <c r="I189" s="12"/>
      <c r="J189" s="7">
        <v>53.79</v>
      </c>
      <c r="K189" s="6" t="s">
        <v>1299</v>
      </c>
      <c r="L189" s="6" t="s">
        <v>1300</v>
      </c>
      <c r="M189" s="6" t="s">
        <v>1301</v>
      </c>
      <c r="N189" s="13" t="s">
        <v>1302</v>
      </c>
      <c r="O189" s="2"/>
    </row>
    <row r="190" ht="18" customHeight="1" spans="1:15">
      <c r="A190" s="6" t="s">
        <v>1303</v>
      </c>
      <c r="B190" s="6" t="s">
        <v>1304</v>
      </c>
      <c r="C190" s="6" t="s">
        <v>1305</v>
      </c>
      <c r="D190" s="6" t="s">
        <v>1305</v>
      </c>
      <c r="E190" s="6" t="s">
        <v>1306</v>
      </c>
      <c r="F190" s="7">
        <v>18</v>
      </c>
      <c r="G190" s="7">
        <v>4.889</v>
      </c>
      <c r="H190" s="7">
        <f t="shared" si="2"/>
        <v>88.02</v>
      </c>
      <c r="I190" s="12"/>
      <c r="J190" s="7">
        <v>88.02</v>
      </c>
      <c r="K190" s="6" t="s">
        <v>1306</v>
      </c>
      <c r="L190" s="6" t="s">
        <v>1307</v>
      </c>
      <c r="M190" s="6" t="s">
        <v>1308</v>
      </c>
      <c r="N190" s="13" t="s">
        <v>1309</v>
      </c>
      <c r="O190" s="2"/>
    </row>
    <row r="191" ht="18" customHeight="1" spans="1:15">
      <c r="A191" s="6" t="s">
        <v>1310</v>
      </c>
      <c r="B191" s="6" t="s">
        <v>1304</v>
      </c>
      <c r="C191" s="6" t="s">
        <v>1305</v>
      </c>
      <c r="D191" s="6" t="s">
        <v>1311</v>
      </c>
      <c r="E191" s="6" t="s">
        <v>1312</v>
      </c>
      <c r="F191" s="7">
        <v>42</v>
      </c>
      <c r="G191" s="7">
        <v>4.889</v>
      </c>
      <c r="H191" s="7">
        <f t="shared" si="2"/>
        <v>205.38</v>
      </c>
      <c r="I191" s="12"/>
      <c r="J191" s="7">
        <v>205.38</v>
      </c>
      <c r="K191" s="6" t="s">
        <v>1306</v>
      </c>
      <c r="L191" s="6" t="s">
        <v>1313</v>
      </c>
      <c r="M191" s="6" t="s">
        <v>1314</v>
      </c>
      <c r="N191" s="13" t="s">
        <v>1309</v>
      </c>
      <c r="O191" s="2"/>
    </row>
    <row r="192" ht="18" customHeight="1" spans="1:15">
      <c r="A192" s="6" t="s">
        <v>1315</v>
      </c>
      <c r="B192" s="6" t="s">
        <v>1316</v>
      </c>
      <c r="C192" s="6" t="s">
        <v>1317</v>
      </c>
      <c r="D192" s="6" t="s">
        <v>1317</v>
      </c>
      <c r="E192" s="6" t="s">
        <v>1318</v>
      </c>
      <c r="F192" s="7">
        <v>6.5</v>
      </c>
      <c r="G192" s="7">
        <v>4.889</v>
      </c>
      <c r="H192" s="7">
        <f t="shared" si="2"/>
        <v>31.79</v>
      </c>
      <c r="I192" s="12"/>
      <c r="J192" s="7">
        <v>31.79</v>
      </c>
      <c r="K192" s="6" t="s">
        <v>1318</v>
      </c>
      <c r="L192" s="6" t="s">
        <v>1319</v>
      </c>
      <c r="M192" s="6" t="s">
        <v>1320</v>
      </c>
      <c r="N192" s="13" t="s">
        <v>1321</v>
      </c>
      <c r="O192" s="2"/>
    </row>
    <row r="193" ht="18" customHeight="1" spans="1:15">
      <c r="A193" s="6" t="s">
        <v>1322</v>
      </c>
      <c r="B193" s="6" t="s">
        <v>1323</v>
      </c>
      <c r="C193" s="6" t="s">
        <v>1324</v>
      </c>
      <c r="D193" s="6" t="s">
        <v>1324</v>
      </c>
      <c r="E193" s="6" t="s">
        <v>1325</v>
      </c>
      <c r="F193" s="7">
        <v>10</v>
      </c>
      <c r="G193" s="7">
        <v>4.889</v>
      </c>
      <c r="H193" s="7">
        <f t="shared" si="2"/>
        <v>48.9</v>
      </c>
      <c r="I193" s="12"/>
      <c r="J193" s="7">
        <v>48.9</v>
      </c>
      <c r="K193" s="6" t="s">
        <v>1325</v>
      </c>
      <c r="L193" s="6" t="s">
        <v>1326</v>
      </c>
      <c r="M193" s="6" t="s">
        <v>1327</v>
      </c>
      <c r="N193" s="13" t="s">
        <v>1328</v>
      </c>
      <c r="O193" s="2"/>
    </row>
    <row r="194" ht="18" customHeight="1" spans="1:15">
      <c r="A194" s="6" t="s">
        <v>1329</v>
      </c>
      <c r="B194" s="6" t="s">
        <v>1330</v>
      </c>
      <c r="C194" s="6" t="s">
        <v>1331</v>
      </c>
      <c r="D194" s="6" t="s">
        <v>1331</v>
      </c>
      <c r="E194" s="6" t="s">
        <v>1332</v>
      </c>
      <c r="F194" s="7">
        <v>10</v>
      </c>
      <c r="G194" s="7">
        <v>4.889</v>
      </c>
      <c r="H194" s="7">
        <f t="shared" si="2"/>
        <v>48.9</v>
      </c>
      <c r="I194" s="12"/>
      <c r="J194" s="7">
        <v>48.9</v>
      </c>
      <c r="K194" s="6" t="s">
        <v>1332</v>
      </c>
      <c r="L194" s="6" t="s">
        <v>1333</v>
      </c>
      <c r="M194" s="6" t="s">
        <v>1334</v>
      </c>
      <c r="N194" s="13" t="s">
        <v>1335</v>
      </c>
      <c r="O194" s="2"/>
    </row>
    <row r="195" ht="18" customHeight="1" spans="1:15">
      <c r="A195" s="6" t="s">
        <v>1336</v>
      </c>
      <c r="B195" s="6" t="s">
        <v>1337</v>
      </c>
      <c r="C195" s="6" t="s">
        <v>1338</v>
      </c>
      <c r="D195" s="6" t="s">
        <v>1338</v>
      </c>
      <c r="E195" s="6" t="s">
        <v>1339</v>
      </c>
      <c r="F195" s="7">
        <v>14</v>
      </c>
      <c r="G195" s="7">
        <v>4.889</v>
      </c>
      <c r="H195" s="7">
        <f t="shared" si="2"/>
        <v>68.46</v>
      </c>
      <c r="I195" s="12"/>
      <c r="J195" s="7">
        <v>68.46</v>
      </c>
      <c r="K195" s="6" t="s">
        <v>1339</v>
      </c>
      <c r="L195" s="6" t="s">
        <v>1340</v>
      </c>
      <c r="M195" s="6" t="s">
        <v>1341</v>
      </c>
      <c r="N195" s="13" t="s">
        <v>1342</v>
      </c>
      <c r="O195" s="2"/>
    </row>
    <row r="196" ht="18" customHeight="1" spans="1:15">
      <c r="A196" s="6" t="s">
        <v>1343</v>
      </c>
      <c r="B196" s="6" t="s">
        <v>1344</v>
      </c>
      <c r="C196" s="6" t="s">
        <v>1345</v>
      </c>
      <c r="D196" s="6" t="s">
        <v>1345</v>
      </c>
      <c r="E196" s="6" t="s">
        <v>1346</v>
      </c>
      <c r="F196" s="7">
        <v>34</v>
      </c>
      <c r="G196" s="7">
        <v>4.889</v>
      </c>
      <c r="H196" s="7">
        <f t="shared" si="2"/>
        <v>166.26</v>
      </c>
      <c r="I196" s="12"/>
      <c r="J196" s="7">
        <v>166.26</v>
      </c>
      <c r="K196" s="6" t="s">
        <v>1346</v>
      </c>
      <c r="L196" s="6" t="s">
        <v>1347</v>
      </c>
      <c r="M196" s="6" t="s">
        <v>1348</v>
      </c>
      <c r="N196" s="13" t="s">
        <v>1349</v>
      </c>
      <c r="O196" s="2"/>
    </row>
    <row r="197" ht="18" customHeight="1" spans="1:15">
      <c r="A197" s="6" t="s">
        <v>1350</v>
      </c>
      <c r="B197" s="6" t="s">
        <v>1351</v>
      </c>
      <c r="C197" s="6" t="s">
        <v>1352</v>
      </c>
      <c r="D197" s="6" t="s">
        <v>1352</v>
      </c>
      <c r="E197" s="6" t="s">
        <v>1353</v>
      </c>
      <c r="F197" s="7">
        <v>9.2</v>
      </c>
      <c r="G197" s="7">
        <v>4.889</v>
      </c>
      <c r="H197" s="7">
        <f t="shared" si="2"/>
        <v>44.99</v>
      </c>
      <c r="I197" s="12"/>
      <c r="J197" s="7">
        <v>44.99</v>
      </c>
      <c r="K197" s="6" t="s">
        <v>1353</v>
      </c>
      <c r="L197" s="6" t="s">
        <v>1354</v>
      </c>
      <c r="M197" s="6" t="s">
        <v>1355</v>
      </c>
      <c r="N197" s="13" t="s">
        <v>1356</v>
      </c>
      <c r="O197" s="2"/>
    </row>
    <row r="198" ht="18" customHeight="1" spans="1:15">
      <c r="A198" s="6" t="s">
        <v>1357</v>
      </c>
      <c r="B198" s="6" t="s">
        <v>1358</v>
      </c>
      <c r="C198" s="6" t="s">
        <v>1359</v>
      </c>
      <c r="D198" s="6" t="s">
        <v>1359</v>
      </c>
      <c r="E198" s="6" t="s">
        <v>1360</v>
      </c>
      <c r="F198" s="7">
        <v>7.9</v>
      </c>
      <c r="G198" s="7">
        <v>4.889</v>
      </c>
      <c r="H198" s="7">
        <f t="shared" ref="H198:H261" si="3">ROUND((ROUND(F198,2)*ROUND(G198,2)),2)</f>
        <v>38.63</v>
      </c>
      <c r="I198" s="12"/>
      <c r="J198" s="7">
        <v>38.63</v>
      </c>
      <c r="K198" s="6" t="s">
        <v>1360</v>
      </c>
      <c r="L198" s="6" t="s">
        <v>1361</v>
      </c>
      <c r="M198" s="6" t="s">
        <v>1362</v>
      </c>
      <c r="N198" s="13" t="s">
        <v>1363</v>
      </c>
      <c r="O198" s="2"/>
    </row>
    <row r="199" ht="18" customHeight="1" spans="1:15">
      <c r="A199" s="6" t="s">
        <v>1364</v>
      </c>
      <c r="B199" s="6" t="s">
        <v>1365</v>
      </c>
      <c r="C199" s="6" t="s">
        <v>1366</v>
      </c>
      <c r="D199" s="6" t="s">
        <v>1366</v>
      </c>
      <c r="E199" s="6" t="s">
        <v>1367</v>
      </c>
      <c r="F199" s="7">
        <v>139.6</v>
      </c>
      <c r="G199" s="7">
        <v>4.889</v>
      </c>
      <c r="H199" s="7">
        <f t="shared" si="3"/>
        <v>682.64</v>
      </c>
      <c r="I199" s="12" t="s">
        <v>1368</v>
      </c>
      <c r="J199" s="7">
        <v>682.64</v>
      </c>
      <c r="K199" s="6" t="s">
        <v>1367</v>
      </c>
      <c r="L199" s="6" t="s">
        <v>1369</v>
      </c>
      <c r="M199" s="6" t="s">
        <v>1370</v>
      </c>
      <c r="N199" s="13" t="s">
        <v>1371</v>
      </c>
      <c r="O199" s="2"/>
    </row>
    <row r="200" ht="18" customHeight="1" spans="1:15">
      <c r="A200" s="6" t="s">
        <v>1372</v>
      </c>
      <c r="B200" s="6" t="s">
        <v>1373</v>
      </c>
      <c r="C200" s="6" t="s">
        <v>1374</v>
      </c>
      <c r="D200" s="6" t="s">
        <v>1374</v>
      </c>
      <c r="E200" s="6" t="s">
        <v>1375</v>
      </c>
      <c r="F200" s="7">
        <v>22</v>
      </c>
      <c r="G200" s="7">
        <v>4.889</v>
      </c>
      <c r="H200" s="7">
        <f t="shared" si="3"/>
        <v>107.58</v>
      </c>
      <c r="I200" s="12"/>
      <c r="J200" s="7">
        <v>107.58</v>
      </c>
      <c r="K200" s="6" t="s">
        <v>1375</v>
      </c>
      <c r="L200" s="6" t="s">
        <v>1376</v>
      </c>
      <c r="M200" s="6" t="s">
        <v>1377</v>
      </c>
      <c r="N200" s="13" t="s">
        <v>1378</v>
      </c>
      <c r="O200" s="2"/>
    </row>
    <row r="201" ht="18" customHeight="1" spans="1:15">
      <c r="A201" s="6" t="s">
        <v>1379</v>
      </c>
      <c r="B201" s="6" t="s">
        <v>1380</v>
      </c>
      <c r="C201" s="6" t="s">
        <v>1381</v>
      </c>
      <c r="D201" s="6" t="s">
        <v>1381</v>
      </c>
      <c r="E201" s="6" t="s">
        <v>1382</v>
      </c>
      <c r="F201" s="7">
        <v>25</v>
      </c>
      <c r="G201" s="7">
        <v>4.889</v>
      </c>
      <c r="H201" s="7">
        <f t="shared" si="3"/>
        <v>122.25</v>
      </c>
      <c r="I201" s="12"/>
      <c r="J201" s="7">
        <v>122.25</v>
      </c>
      <c r="K201" s="6" t="s">
        <v>1382</v>
      </c>
      <c r="L201" s="6" t="s">
        <v>1383</v>
      </c>
      <c r="M201" s="6" t="s">
        <v>1384</v>
      </c>
      <c r="N201" s="13" t="s">
        <v>1385</v>
      </c>
      <c r="O201" s="2"/>
    </row>
    <row r="202" ht="18" customHeight="1" spans="1:15">
      <c r="A202" s="6" t="s">
        <v>1386</v>
      </c>
      <c r="B202" s="6" t="s">
        <v>1387</v>
      </c>
      <c r="C202" s="6" t="s">
        <v>1388</v>
      </c>
      <c r="D202" s="6" t="s">
        <v>1388</v>
      </c>
      <c r="E202" s="6" t="s">
        <v>1389</v>
      </c>
      <c r="F202" s="7">
        <v>19.5</v>
      </c>
      <c r="G202" s="7">
        <v>4.889</v>
      </c>
      <c r="H202" s="7">
        <f t="shared" si="3"/>
        <v>95.36</v>
      </c>
      <c r="I202" s="12"/>
      <c r="J202" s="7">
        <v>95.36</v>
      </c>
      <c r="K202" s="6" t="s">
        <v>1389</v>
      </c>
      <c r="L202" s="6" t="s">
        <v>1390</v>
      </c>
      <c r="M202" s="6" t="s">
        <v>1391</v>
      </c>
      <c r="N202" s="13" t="s">
        <v>1392</v>
      </c>
      <c r="O202" s="2"/>
    </row>
    <row r="203" ht="18" customHeight="1" spans="1:15">
      <c r="A203" s="6" t="s">
        <v>1393</v>
      </c>
      <c r="B203" s="6" t="s">
        <v>1394</v>
      </c>
      <c r="C203" s="6" t="s">
        <v>1395</v>
      </c>
      <c r="D203" s="6" t="s">
        <v>1395</v>
      </c>
      <c r="E203" s="6" t="s">
        <v>1396</v>
      </c>
      <c r="F203" s="7">
        <v>49</v>
      </c>
      <c r="G203" s="7">
        <v>4.889</v>
      </c>
      <c r="H203" s="7">
        <f t="shared" si="3"/>
        <v>239.61</v>
      </c>
      <c r="I203" s="12"/>
      <c r="J203" s="7">
        <v>239.61</v>
      </c>
      <c r="K203" s="6" t="s">
        <v>1396</v>
      </c>
      <c r="L203" s="6" t="s">
        <v>1397</v>
      </c>
      <c r="M203" s="6" t="s">
        <v>1398</v>
      </c>
      <c r="N203" s="13" t="s">
        <v>1399</v>
      </c>
      <c r="O203" s="2"/>
    </row>
    <row r="204" ht="18" customHeight="1" spans="1:15">
      <c r="A204" s="6" t="s">
        <v>1400</v>
      </c>
      <c r="B204" s="6" t="s">
        <v>1401</v>
      </c>
      <c r="C204" s="6" t="s">
        <v>1402</v>
      </c>
      <c r="D204" s="6" t="s">
        <v>1402</v>
      </c>
      <c r="E204" s="6" t="s">
        <v>1403</v>
      </c>
      <c r="F204" s="7">
        <v>23</v>
      </c>
      <c r="G204" s="7">
        <v>4.889</v>
      </c>
      <c r="H204" s="7">
        <f t="shared" si="3"/>
        <v>112.47</v>
      </c>
      <c r="I204" s="12"/>
      <c r="J204" s="7">
        <v>112.47</v>
      </c>
      <c r="K204" s="6" t="s">
        <v>1403</v>
      </c>
      <c r="L204" s="6" t="s">
        <v>1404</v>
      </c>
      <c r="M204" s="6" t="s">
        <v>1405</v>
      </c>
      <c r="N204" s="13" t="s">
        <v>1406</v>
      </c>
      <c r="O204" s="2"/>
    </row>
    <row r="205" ht="18" customHeight="1" spans="1:15">
      <c r="A205" s="6" t="s">
        <v>1407</v>
      </c>
      <c r="B205" s="6" t="s">
        <v>1408</v>
      </c>
      <c r="C205" s="6" t="s">
        <v>1409</v>
      </c>
      <c r="D205" s="6" t="s">
        <v>1409</v>
      </c>
      <c r="E205" s="6" t="s">
        <v>1410</v>
      </c>
      <c r="F205" s="7">
        <v>37.5</v>
      </c>
      <c r="G205" s="7">
        <v>4.889</v>
      </c>
      <c r="H205" s="7">
        <f t="shared" si="3"/>
        <v>183.38</v>
      </c>
      <c r="I205" s="12"/>
      <c r="J205" s="7">
        <v>183.38</v>
      </c>
      <c r="K205" s="6" t="s">
        <v>1410</v>
      </c>
      <c r="L205" s="6" t="s">
        <v>1411</v>
      </c>
      <c r="M205" s="6" t="s">
        <v>1412</v>
      </c>
      <c r="N205" s="13" t="s">
        <v>1413</v>
      </c>
      <c r="O205" s="2"/>
    </row>
    <row r="206" ht="18" customHeight="1" spans="1:15">
      <c r="A206" s="6" t="s">
        <v>1414</v>
      </c>
      <c r="B206" s="6" t="s">
        <v>1415</v>
      </c>
      <c r="C206" s="6" t="s">
        <v>1416</v>
      </c>
      <c r="D206" s="6" t="s">
        <v>1416</v>
      </c>
      <c r="E206" s="6" t="s">
        <v>1417</v>
      </c>
      <c r="F206" s="7">
        <v>17.1</v>
      </c>
      <c r="G206" s="7">
        <v>4.889</v>
      </c>
      <c r="H206" s="7">
        <f t="shared" si="3"/>
        <v>83.62</v>
      </c>
      <c r="I206" s="12"/>
      <c r="J206" s="7">
        <v>83.62</v>
      </c>
      <c r="K206" s="6" t="s">
        <v>1417</v>
      </c>
      <c r="L206" s="6" t="s">
        <v>1418</v>
      </c>
      <c r="M206" s="6" t="s">
        <v>1419</v>
      </c>
      <c r="N206" s="13" t="s">
        <v>1420</v>
      </c>
      <c r="O206" s="2"/>
    </row>
    <row r="207" ht="18" customHeight="1" spans="1:15">
      <c r="A207" s="6" t="s">
        <v>1421</v>
      </c>
      <c r="B207" s="6" t="s">
        <v>1422</v>
      </c>
      <c r="C207" s="6" t="s">
        <v>1095</v>
      </c>
      <c r="D207" s="6" t="s">
        <v>1095</v>
      </c>
      <c r="E207" s="6" t="s">
        <v>1423</v>
      </c>
      <c r="F207" s="7">
        <v>50</v>
      </c>
      <c r="G207" s="7">
        <v>4.889</v>
      </c>
      <c r="H207" s="7">
        <f t="shared" si="3"/>
        <v>244.5</v>
      </c>
      <c r="I207" s="12"/>
      <c r="J207" s="7">
        <v>244.5</v>
      </c>
      <c r="K207" s="6" t="s">
        <v>1423</v>
      </c>
      <c r="L207" s="6" t="s">
        <v>1424</v>
      </c>
      <c r="M207" s="6" t="s">
        <v>1425</v>
      </c>
      <c r="N207" s="13" t="s">
        <v>1426</v>
      </c>
      <c r="O207" s="2"/>
    </row>
    <row r="208" ht="18" customHeight="1" spans="1:15">
      <c r="A208" s="6" t="s">
        <v>1427</v>
      </c>
      <c r="B208" s="6" t="s">
        <v>1428</v>
      </c>
      <c r="C208" s="6" t="s">
        <v>1429</v>
      </c>
      <c r="D208" s="6" t="s">
        <v>1429</v>
      </c>
      <c r="E208" s="6" t="s">
        <v>1430</v>
      </c>
      <c r="F208" s="7">
        <v>15.8</v>
      </c>
      <c r="G208" s="7">
        <v>4.889</v>
      </c>
      <c r="H208" s="7">
        <f t="shared" si="3"/>
        <v>77.26</v>
      </c>
      <c r="I208" s="12"/>
      <c r="J208" s="7">
        <v>77.26</v>
      </c>
      <c r="K208" s="6" t="s">
        <v>1430</v>
      </c>
      <c r="L208" s="6" t="s">
        <v>1431</v>
      </c>
      <c r="M208" s="6" t="s">
        <v>1432</v>
      </c>
      <c r="N208" s="13" t="s">
        <v>1433</v>
      </c>
      <c r="O208" s="2"/>
    </row>
    <row r="209" ht="18" customHeight="1" spans="1:15">
      <c r="A209" s="6" t="s">
        <v>1434</v>
      </c>
      <c r="B209" s="6" t="s">
        <v>1435</v>
      </c>
      <c r="C209" s="6" t="s">
        <v>1436</v>
      </c>
      <c r="D209" s="6" t="s">
        <v>1436</v>
      </c>
      <c r="E209" s="6" t="s">
        <v>1437</v>
      </c>
      <c r="F209" s="7">
        <v>17</v>
      </c>
      <c r="G209" s="7">
        <v>4.889</v>
      </c>
      <c r="H209" s="7">
        <f t="shared" si="3"/>
        <v>83.13</v>
      </c>
      <c r="I209" s="12"/>
      <c r="J209" s="7">
        <v>83.13</v>
      </c>
      <c r="K209" s="6" t="s">
        <v>1437</v>
      </c>
      <c r="L209" s="6" t="s">
        <v>1438</v>
      </c>
      <c r="M209" s="6" t="s">
        <v>1439</v>
      </c>
      <c r="N209" s="13" t="s">
        <v>1440</v>
      </c>
      <c r="O209" s="2"/>
    </row>
    <row r="210" ht="18" customHeight="1" spans="1:15">
      <c r="A210" s="6" t="s">
        <v>1441</v>
      </c>
      <c r="B210" s="6" t="s">
        <v>1442</v>
      </c>
      <c r="C210" s="6" t="s">
        <v>1443</v>
      </c>
      <c r="D210" s="6" t="s">
        <v>1443</v>
      </c>
      <c r="E210" s="6" t="s">
        <v>1444</v>
      </c>
      <c r="F210" s="7">
        <v>12.5</v>
      </c>
      <c r="G210" s="7">
        <v>4.889</v>
      </c>
      <c r="H210" s="7">
        <f t="shared" si="3"/>
        <v>61.13</v>
      </c>
      <c r="I210" s="12"/>
      <c r="J210" s="7">
        <v>61.13</v>
      </c>
      <c r="K210" s="6" t="s">
        <v>1444</v>
      </c>
      <c r="L210" s="6" t="s">
        <v>1445</v>
      </c>
      <c r="M210" s="6" t="s">
        <v>1446</v>
      </c>
      <c r="N210" s="13" t="s">
        <v>1447</v>
      </c>
      <c r="O210" s="2"/>
    </row>
    <row r="211" ht="18" customHeight="1" spans="1:15">
      <c r="A211" s="6" t="s">
        <v>1448</v>
      </c>
      <c r="B211" s="6" t="s">
        <v>1449</v>
      </c>
      <c r="C211" s="6" t="s">
        <v>1450</v>
      </c>
      <c r="D211" s="6" t="s">
        <v>1450</v>
      </c>
      <c r="E211" s="6" t="s">
        <v>1451</v>
      </c>
      <c r="F211" s="7">
        <v>12.5</v>
      </c>
      <c r="G211" s="7">
        <v>4.889</v>
      </c>
      <c r="H211" s="7">
        <f t="shared" si="3"/>
        <v>61.13</v>
      </c>
      <c r="I211" s="12"/>
      <c r="J211" s="7">
        <v>61.13</v>
      </c>
      <c r="K211" s="6" t="s">
        <v>1451</v>
      </c>
      <c r="L211" s="6" t="s">
        <v>1452</v>
      </c>
      <c r="M211" s="6" t="s">
        <v>1453</v>
      </c>
      <c r="N211" s="13" t="s">
        <v>1454</v>
      </c>
      <c r="O211" s="2"/>
    </row>
    <row r="212" ht="18" customHeight="1" spans="1:15">
      <c r="A212" s="6" t="s">
        <v>1455</v>
      </c>
      <c r="B212" s="6" t="s">
        <v>1456</v>
      </c>
      <c r="C212" s="6" t="s">
        <v>1457</v>
      </c>
      <c r="D212" s="6" t="s">
        <v>1457</v>
      </c>
      <c r="E212" s="6" t="s">
        <v>1458</v>
      </c>
      <c r="F212" s="7">
        <v>27.6</v>
      </c>
      <c r="G212" s="7">
        <v>4.889</v>
      </c>
      <c r="H212" s="7">
        <f t="shared" si="3"/>
        <v>134.96</v>
      </c>
      <c r="I212" s="12"/>
      <c r="J212" s="7">
        <v>134.96</v>
      </c>
      <c r="K212" s="6" t="s">
        <v>1458</v>
      </c>
      <c r="L212" s="6" t="s">
        <v>1459</v>
      </c>
      <c r="M212" s="6" t="s">
        <v>1460</v>
      </c>
      <c r="N212" s="13" t="s">
        <v>1461</v>
      </c>
      <c r="O212" s="2"/>
    </row>
    <row r="213" ht="18" customHeight="1" spans="1:15">
      <c r="A213" s="6" t="s">
        <v>1462</v>
      </c>
      <c r="B213" s="6" t="s">
        <v>1463</v>
      </c>
      <c r="C213" s="6" t="s">
        <v>1464</v>
      </c>
      <c r="D213" s="6" t="s">
        <v>1464</v>
      </c>
      <c r="E213" s="6" t="s">
        <v>1465</v>
      </c>
      <c r="F213" s="7">
        <v>26</v>
      </c>
      <c r="G213" s="7">
        <v>4.889</v>
      </c>
      <c r="H213" s="7">
        <f t="shared" si="3"/>
        <v>127.14</v>
      </c>
      <c r="I213" s="12"/>
      <c r="J213" s="7">
        <v>127.14</v>
      </c>
      <c r="K213" s="6" t="s">
        <v>1465</v>
      </c>
      <c r="L213" s="6" t="s">
        <v>1466</v>
      </c>
      <c r="M213" s="6" t="s">
        <v>1467</v>
      </c>
      <c r="N213" s="13" t="s">
        <v>1468</v>
      </c>
      <c r="O213" s="2"/>
    </row>
    <row r="214" ht="18" customHeight="1" spans="1:15">
      <c r="A214" s="6" t="s">
        <v>1469</v>
      </c>
      <c r="B214" s="6" t="s">
        <v>1470</v>
      </c>
      <c r="C214" s="6" t="s">
        <v>1471</v>
      </c>
      <c r="D214" s="6" t="s">
        <v>1471</v>
      </c>
      <c r="E214" s="6" t="s">
        <v>1472</v>
      </c>
      <c r="F214" s="7">
        <v>12</v>
      </c>
      <c r="G214" s="7">
        <v>4.889</v>
      </c>
      <c r="H214" s="7">
        <f t="shared" si="3"/>
        <v>58.68</v>
      </c>
      <c r="I214" s="12"/>
      <c r="J214" s="7">
        <v>58.68</v>
      </c>
      <c r="K214" s="6" t="s">
        <v>1472</v>
      </c>
      <c r="L214" s="6" t="s">
        <v>1473</v>
      </c>
      <c r="M214" s="6" t="s">
        <v>1474</v>
      </c>
      <c r="N214" s="13" t="s">
        <v>1475</v>
      </c>
      <c r="O214" s="2"/>
    </row>
    <row r="215" ht="18" customHeight="1" spans="1:15">
      <c r="A215" s="6" t="s">
        <v>1476</v>
      </c>
      <c r="B215" s="6" t="s">
        <v>1477</v>
      </c>
      <c r="C215" s="6" t="s">
        <v>1478</v>
      </c>
      <c r="D215" s="6" t="s">
        <v>1478</v>
      </c>
      <c r="E215" s="6" t="s">
        <v>1479</v>
      </c>
      <c r="F215" s="7">
        <v>22.7</v>
      </c>
      <c r="G215" s="7">
        <v>4.889</v>
      </c>
      <c r="H215" s="7">
        <f t="shared" si="3"/>
        <v>111</v>
      </c>
      <c r="I215" s="12"/>
      <c r="J215" s="7">
        <v>111</v>
      </c>
      <c r="K215" s="6" t="s">
        <v>1479</v>
      </c>
      <c r="L215" s="6" t="s">
        <v>1480</v>
      </c>
      <c r="M215" s="6" t="s">
        <v>1481</v>
      </c>
      <c r="N215" s="13" t="s">
        <v>1482</v>
      </c>
      <c r="O215" s="2"/>
    </row>
    <row r="216" ht="18" customHeight="1" spans="1:15">
      <c r="A216" s="6" t="s">
        <v>1483</v>
      </c>
      <c r="B216" s="6" t="s">
        <v>1484</v>
      </c>
      <c r="C216" s="6" t="s">
        <v>1485</v>
      </c>
      <c r="D216" s="6" t="s">
        <v>1485</v>
      </c>
      <c r="E216" s="6" t="s">
        <v>1486</v>
      </c>
      <c r="F216" s="7">
        <v>11.7</v>
      </c>
      <c r="G216" s="7">
        <v>4.889</v>
      </c>
      <c r="H216" s="7">
        <f t="shared" si="3"/>
        <v>57.21</v>
      </c>
      <c r="I216" s="12"/>
      <c r="J216" s="7">
        <v>57.21</v>
      </c>
      <c r="K216" s="6" t="s">
        <v>1486</v>
      </c>
      <c r="L216" s="6" t="s">
        <v>1487</v>
      </c>
      <c r="M216" s="6" t="s">
        <v>1488</v>
      </c>
      <c r="N216" s="13" t="s">
        <v>1489</v>
      </c>
      <c r="O216" s="2"/>
    </row>
    <row r="217" ht="18" customHeight="1" spans="1:15">
      <c r="A217" s="6" t="s">
        <v>1490</v>
      </c>
      <c r="B217" s="6" t="s">
        <v>1491</v>
      </c>
      <c r="C217" s="6" t="s">
        <v>1492</v>
      </c>
      <c r="D217" s="6" t="s">
        <v>1493</v>
      </c>
      <c r="E217" s="6" t="s">
        <v>1494</v>
      </c>
      <c r="F217" s="7">
        <v>17</v>
      </c>
      <c r="G217" s="7">
        <v>4.889</v>
      </c>
      <c r="H217" s="7">
        <f t="shared" si="3"/>
        <v>83.13</v>
      </c>
      <c r="I217" s="12"/>
      <c r="J217" s="7">
        <v>83.13</v>
      </c>
      <c r="K217" s="6" t="s">
        <v>1495</v>
      </c>
      <c r="L217" s="6" t="s">
        <v>1496</v>
      </c>
      <c r="M217" s="6" t="s">
        <v>1497</v>
      </c>
      <c r="N217" s="13" t="s">
        <v>1498</v>
      </c>
      <c r="O217" s="2"/>
    </row>
    <row r="218" ht="18" customHeight="1" spans="1:15">
      <c r="A218" s="6" t="s">
        <v>1499</v>
      </c>
      <c r="B218" s="6" t="s">
        <v>1500</v>
      </c>
      <c r="C218" s="6" t="s">
        <v>1501</v>
      </c>
      <c r="D218" s="6" t="s">
        <v>1501</v>
      </c>
      <c r="E218" s="6" t="s">
        <v>1502</v>
      </c>
      <c r="F218" s="7">
        <v>30</v>
      </c>
      <c r="G218" s="7">
        <v>4.889</v>
      </c>
      <c r="H218" s="7">
        <f t="shared" si="3"/>
        <v>146.7</v>
      </c>
      <c r="I218" s="12"/>
      <c r="J218" s="7">
        <v>146.7</v>
      </c>
      <c r="K218" s="6" t="s">
        <v>1502</v>
      </c>
      <c r="L218" s="6" t="s">
        <v>1503</v>
      </c>
      <c r="M218" s="6" t="s">
        <v>1504</v>
      </c>
      <c r="N218" s="13" t="s">
        <v>1505</v>
      </c>
      <c r="O218" s="2"/>
    </row>
    <row r="219" ht="18" customHeight="1" spans="1:15">
      <c r="A219" s="6" t="s">
        <v>1506</v>
      </c>
      <c r="B219" s="6" t="s">
        <v>1507</v>
      </c>
      <c r="C219" s="6" t="s">
        <v>1508</v>
      </c>
      <c r="D219" s="6" t="s">
        <v>1508</v>
      </c>
      <c r="E219" s="6" t="s">
        <v>1509</v>
      </c>
      <c r="F219" s="7">
        <v>30</v>
      </c>
      <c r="G219" s="7">
        <v>4.889</v>
      </c>
      <c r="H219" s="7">
        <f t="shared" si="3"/>
        <v>146.7</v>
      </c>
      <c r="I219" s="12"/>
      <c r="J219" s="7">
        <v>146.7</v>
      </c>
      <c r="K219" s="6" t="s">
        <v>1509</v>
      </c>
      <c r="L219" s="6" t="s">
        <v>1510</v>
      </c>
      <c r="M219" s="6" t="s">
        <v>1511</v>
      </c>
      <c r="N219" s="13" t="s">
        <v>1512</v>
      </c>
      <c r="O219" s="2"/>
    </row>
    <row r="220" ht="18" customHeight="1" spans="1:15">
      <c r="A220" s="6" t="s">
        <v>1513</v>
      </c>
      <c r="B220" s="6" t="s">
        <v>1514</v>
      </c>
      <c r="C220" s="6" t="s">
        <v>1515</v>
      </c>
      <c r="D220" s="6" t="s">
        <v>1515</v>
      </c>
      <c r="E220" s="6" t="s">
        <v>1516</v>
      </c>
      <c r="F220" s="7">
        <v>55</v>
      </c>
      <c r="G220" s="7">
        <v>4.889</v>
      </c>
      <c r="H220" s="7">
        <f t="shared" si="3"/>
        <v>268.95</v>
      </c>
      <c r="I220" s="12"/>
      <c r="J220" s="7">
        <v>268.95</v>
      </c>
      <c r="K220" s="6" t="s">
        <v>1516</v>
      </c>
      <c r="L220" s="6" t="s">
        <v>1517</v>
      </c>
      <c r="M220" s="6" t="s">
        <v>1518</v>
      </c>
      <c r="N220" s="13" t="s">
        <v>1519</v>
      </c>
      <c r="O220" s="2"/>
    </row>
    <row r="221" ht="18" customHeight="1" spans="1:15">
      <c r="A221" s="6" t="s">
        <v>1520</v>
      </c>
      <c r="B221" s="6" t="s">
        <v>1521</v>
      </c>
      <c r="C221" s="6" t="s">
        <v>1522</v>
      </c>
      <c r="D221" s="6" t="s">
        <v>1522</v>
      </c>
      <c r="E221" s="6" t="s">
        <v>1523</v>
      </c>
      <c r="F221" s="7">
        <v>15</v>
      </c>
      <c r="G221" s="7">
        <v>4.889</v>
      </c>
      <c r="H221" s="7">
        <f t="shared" si="3"/>
        <v>73.35</v>
      </c>
      <c r="I221" s="12"/>
      <c r="J221" s="7">
        <v>73.35</v>
      </c>
      <c r="K221" s="6" t="s">
        <v>1523</v>
      </c>
      <c r="L221" s="6" t="s">
        <v>1524</v>
      </c>
      <c r="M221" s="6" t="s">
        <v>1525</v>
      </c>
      <c r="N221" s="13" t="s">
        <v>1526</v>
      </c>
      <c r="O221" s="2"/>
    </row>
    <row r="222" ht="18" customHeight="1" spans="1:15">
      <c r="A222" s="6" t="s">
        <v>1527</v>
      </c>
      <c r="B222" s="6" t="s">
        <v>1528</v>
      </c>
      <c r="C222" s="6" t="s">
        <v>1529</v>
      </c>
      <c r="D222" s="6" t="s">
        <v>1529</v>
      </c>
      <c r="E222" s="6" t="s">
        <v>1530</v>
      </c>
      <c r="F222" s="7">
        <v>25</v>
      </c>
      <c r="G222" s="7">
        <v>4.889</v>
      </c>
      <c r="H222" s="7">
        <f t="shared" si="3"/>
        <v>122.25</v>
      </c>
      <c r="I222" s="12"/>
      <c r="J222" s="7">
        <v>122.25</v>
      </c>
      <c r="K222" s="6" t="s">
        <v>1530</v>
      </c>
      <c r="L222" s="6" t="s">
        <v>1531</v>
      </c>
      <c r="M222" s="6" t="s">
        <v>1532</v>
      </c>
      <c r="N222" s="13" t="s">
        <v>1533</v>
      </c>
      <c r="O222" s="2"/>
    </row>
    <row r="223" ht="18" customHeight="1" spans="1:15">
      <c r="A223" s="6" t="s">
        <v>1534</v>
      </c>
      <c r="B223" s="6" t="s">
        <v>1535</v>
      </c>
      <c r="C223" s="6" t="s">
        <v>1536</v>
      </c>
      <c r="D223" s="6" t="s">
        <v>1536</v>
      </c>
      <c r="E223" s="6" t="s">
        <v>1537</v>
      </c>
      <c r="F223" s="7">
        <v>42.8</v>
      </c>
      <c r="G223" s="7">
        <v>4.889</v>
      </c>
      <c r="H223" s="7">
        <f t="shared" si="3"/>
        <v>209.29</v>
      </c>
      <c r="I223" s="12"/>
      <c r="J223" s="7">
        <v>209.29</v>
      </c>
      <c r="K223" s="6" t="s">
        <v>1537</v>
      </c>
      <c r="L223" s="6" t="s">
        <v>1538</v>
      </c>
      <c r="M223" s="6" t="s">
        <v>1539</v>
      </c>
      <c r="N223" s="13" t="s">
        <v>1540</v>
      </c>
      <c r="O223" s="2"/>
    </row>
    <row r="224" ht="18" customHeight="1" spans="1:15">
      <c r="A224" s="6" t="s">
        <v>1541</v>
      </c>
      <c r="B224" s="6" t="s">
        <v>1542</v>
      </c>
      <c r="C224" s="6" t="s">
        <v>1543</v>
      </c>
      <c r="D224" s="6" t="s">
        <v>1543</v>
      </c>
      <c r="E224" s="6" t="s">
        <v>1544</v>
      </c>
      <c r="F224" s="7">
        <v>23</v>
      </c>
      <c r="G224" s="7">
        <v>4.889</v>
      </c>
      <c r="H224" s="7">
        <f t="shared" si="3"/>
        <v>112.47</v>
      </c>
      <c r="I224" s="12"/>
      <c r="J224" s="7">
        <v>112.47</v>
      </c>
      <c r="K224" s="6" t="s">
        <v>1544</v>
      </c>
      <c r="L224" s="6" t="s">
        <v>1545</v>
      </c>
      <c r="M224" s="6" t="s">
        <v>1546</v>
      </c>
      <c r="N224" s="13" t="s">
        <v>1547</v>
      </c>
      <c r="O224" s="2"/>
    </row>
    <row r="225" ht="18" customHeight="1" spans="1:15">
      <c r="A225" s="6" t="s">
        <v>1548</v>
      </c>
      <c r="B225" s="6" t="s">
        <v>1549</v>
      </c>
      <c r="C225" s="6" t="s">
        <v>1550</v>
      </c>
      <c r="D225" s="6" t="s">
        <v>1550</v>
      </c>
      <c r="E225" s="6" t="s">
        <v>1551</v>
      </c>
      <c r="F225" s="7">
        <v>18.5</v>
      </c>
      <c r="G225" s="7">
        <v>4.889</v>
      </c>
      <c r="H225" s="7">
        <f t="shared" si="3"/>
        <v>90.47</v>
      </c>
      <c r="I225" s="12"/>
      <c r="J225" s="7">
        <v>90.47</v>
      </c>
      <c r="K225" s="6" t="s">
        <v>1551</v>
      </c>
      <c r="L225" s="6" t="s">
        <v>1552</v>
      </c>
      <c r="M225" s="6" t="s">
        <v>1553</v>
      </c>
      <c r="N225" s="13" t="s">
        <v>1554</v>
      </c>
      <c r="O225" s="2"/>
    </row>
    <row r="226" ht="18" customHeight="1" spans="1:15">
      <c r="A226" s="6" t="s">
        <v>1555</v>
      </c>
      <c r="B226" s="6" t="s">
        <v>1556</v>
      </c>
      <c r="C226" s="6" t="s">
        <v>1557</v>
      </c>
      <c r="D226" s="6" t="s">
        <v>1557</v>
      </c>
      <c r="E226" s="6" t="s">
        <v>1558</v>
      </c>
      <c r="F226" s="7">
        <v>98.9</v>
      </c>
      <c r="G226" s="7">
        <v>4.889</v>
      </c>
      <c r="H226" s="7">
        <f t="shared" si="3"/>
        <v>483.62</v>
      </c>
      <c r="I226" s="12" t="s">
        <v>1559</v>
      </c>
      <c r="J226" s="7">
        <v>483.62</v>
      </c>
      <c r="K226" s="6" t="s">
        <v>1558</v>
      </c>
      <c r="L226" s="6" t="s">
        <v>1560</v>
      </c>
      <c r="M226" s="6" t="s">
        <v>1561</v>
      </c>
      <c r="N226" s="13" t="s">
        <v>1562</v>
      </c>
      <c r="O226" s="2"/>
    </row>
    <row r="227" ht="18" customHeight="1" spans="1:15">
      <c r="A227" s="6" t="s">
        <v>1563</v>
      </c>
      <c r="B227" s="6" t="s">
        <v>1564</v>
      </c>
      <c r="C227" s="6" t="s">
        <v>1565</v>
      </c>
      <c r="D227" s="6" t="s">
        <v>1565</v>
      </c>
      <c r="E227" s="6" t="s">
        <v>1566</v>
      </c>
      <c r="F227" s="7">
        <v>27</v>
      </c>
      <c r="G227" s="7">
        <v>4.889</v>
      </c>
      <c r="H227" s="7">
        <f t="shared" si="3"/>
        <v>132.03</v>
      </c>
      <c r="I227" s="12"/>
      <c r="J227" s="7">
        <v>132.03</v>
      </c>
      <c r="K227" s="6" t="s">
        <v>1566</v>
      </c>
      <c r="L227" s="6" t="s">
        <v>1567</v>
      </c>
      <c r="M227" s="6" t="s">
        <v>1568</v>
      </c>
      <c r="N227" s="13" t="s">
        <v>1569</v>
      </c>
      <c r="O227" s="2"/>
    </row>
    <row r="228" ht="18" customHeight="1" spans="1:15">
      <c r="A228" s="6" t="s">
        <v>1570</v>
      </c>
      <c r="B228" s="6" t="s">
        <v>1571</v>
      </c>
      <c r="C228" s="6" t="s">
        <v>1572</v>
      </c>
      <c r="D228" s="6" t="s">
        <v>1572</v>
      </c>
      <c r="E228" s="6" t="s">
        <v>1573</v>
      </c>
      <c r="F228" s="7">
        <v>60</v>
      </c>
      <c r="G228" s="7">
        <v>4.889</v>
      </c>
      <c r="H228" s="7">
        <f t="shared" si="3"/>
        <v>293.4</v>
      </c>
      <c r="I228" s="12"/>
      <c r="J228" s="7">
        <v>293.4</v>
      </c>
      <c r="K228" s="6" t="s">
        <v>1573</v>
      </c>
      <c r="L228" s="6" t="s">
        <v>1574</v>
      </c>
      <c r="M228" s="6" t="s">
        <v>1575</v>
      </c>
      <c r="N228" s="13" t="s">
        <v>1576</v>
      </c>
      <c r="O228" s="2"/>
    </row>
    <row r="229" ht="18" customHeight="1" spans="1:15">
      <c r="A229" s="6" t="s">
        <v>1577</v>
      </c>
      <c r="B229" s="6" t="s">
        <v>1578</v>
      </c>
      <c r="C229" s="6" t="s">
        <v>1579</v>
      </c>
      <c r="D229" s="6" t="s">
        <v>1579</v>
      </c>
      <c r="E229" s="6" t="s">
        <v>1580</v>
      </c>
      <c r="F229" s="7">
        <v>58</v>
      </c>
      <c r="G229" s="7">
        <v>4.889</v>
      </c>
      <c r="H229" s="7">
        <f t="shared" si="3"/>
        <v>283.62</v>
      </c>
      <c r="I229" s="12"/>
      <c r="J229" s="7">
        <v>283.62</v>
      </c>
      <c r="K229" s="6" t="s">
        <v>1580</v>
      </c>
      <c r="L229" s="6" t="s">
        <v>1581</v>
      </c>
      <c r="M229" s="6" t="s">
        <v>1582</v>
      </c>
      <c r="N229" s="13" t="s">
        <v>1583</v>
      </c>
      <c r="O229" s="2"/>
    </row>
    <row r="230" ht="18" customHeight="1" spans="1:15">
      <c r="A230" s="6" t="s">
        <v>1584</v>
      </c>
      <c r="B230" s="6" t="s">
        <v>1585</v>
      </c>
      <c r="C230" s="6" t="s">
        <v>1586</v>
      </c>
      <c r="D230" s="6" t="s">
        <v>1586</v>
      </c>
      <c r="E230" s="6" t="s">
        <v>1587</v>
      </c>
      <c r="F230" s="7">
        <v>19</v>
      </c>
      <c r="G230" s="7">
        <v>4.889</v>
      </c>
      <c r="H230" s="7">
        <f t="shared" si="3"/>
        <v>92.91</v>
      </c>
      <c r="I230" s="12"/>
      <c r="J230" s="7">
        <v>92.91</v>
      </c>
      <c r="K230" s="6" t="s">
        <v>1587</v>
      </c>
      <c r="L230" s="6" t="s">
        <v>1588</v>
      </c>
      <c r="M230" s="6" t="s">
        <v>1589</v>
      </c>
      <c r="N230" s="13" t="s">
        <v>1590</v>
      </c>
      <c r="O230" s="2"/>
    </row>
    <row r="231" ht="18" customHeight="1" spans="1:15">
      <c r="A231" s="6" t="s">
        <v>1591</v>
      </c>
      <c r="B231" s="6" t="s">
        <v>1592</v>
      </c>
      <c r="C231" s="6" t="s">
        <v>1593</v>
      </c>
      <c r="D231" s="6" t="s">
        <v>1593</v>
      </c>
      <c r="E231" s="6" t="s">
        <v>1594</v>
      </c>
      <c r="F231" s="7">
        <v>42</v>
      </c>
      <c r="G231" s="7">
        <v>4.889</v>
      </c>
      <c r="H231" s="7">
        <f t="shared" si="3"/>
        <v>205.38</v>
      </c>
      <c r="I231" s="12"/>
      <c r="J231" s="7">
        <v>205.38</v>
      </c>
      <c r="K231" s="6" t="s">
        <v>1594</v>
      </c>
      <c r="L231" s="6" t="s">
        <v>1595</v>
      </c>
      <c r="M231" s="6" t="s">
        <v>1596</v>
      </c>
      <c r="N231" s="13" t="s">
        <v>1597</v>
      </c>
      <c r="O231" s="2"/>
    </row>
    <row r="232" ht="18" customHeight="1" spans="1:15">
      <c r="A232" s="6" t="s">
        <v>1598</v>
      </c>
      <c r="B232" s="6" t="s">
        <v>1599</v>
      </c>
      <c r="C232" s="6" t="s">
        <v>1600</v>
      </c>
      <c r="D232" s="6" t="s">
        <v>1600</v>
      </c>
      <c r="E232" s="6" t="s">
        <v>1601</v>
      </c>
      <c r="F232" s="7">
        <v>32</v>
      </c>
      <c r="G232" s="7">
        <v>4.889</v>
      </c>
      <c r="H232" s="7">
        <f t="shared" si="3"/>
        <v>156.48</v>
      </c>
      <c r="I232" s="12"/>
      <c r="J232" s="7">
        <v>156.48</v>
      </c>
      <c r="K232" s="6" t="s">
        <v>1601</v>
      </c>
      <c r="L232" s="6" t="s">
        <v>1602</v>
      </c>
      <c r="M232" s="6" t="s">
        <v>1603</v>
      </c>
      <c r="N232" s="13" t="s">
        <v>1604</v>
      </c>
      <c r="O232" s="2"/>
    </row>
    <row r="233" ht="18" customHeight="1" spans="1:15">
      <c r="A233" s="6" t="s">
        <v>1605</v>
      </c>
      <c r="B233" s="6" t="s">
        <v>1606</v>
      </c>
      <c r="C233" s="6" t="s">
        <v>1607</v>
      </c>
      <c r="D233" s="6" t="s">
        <v>1607</v>
      </c>
      <c r="E233" s="6" t="s">
        <v>1608</v>
      </c>
      <c r="F233" s="7">
        <v>20</v>
      </c>
      <c r="G233" s="7">
        <v>4.889</v>
      </c>
      <c r="H233" s="7">
        <f t="shared" si="3"/>
        <v>97.8</v>
      </c>
      <c r="I233" s="12"/>
      <c r="J233" s="7">
        <v>97.8</v>
      </c>
      <c r="K233" s="6" t="s">
        <v>1608</v>
      </c>
      <c r="L233" s="6" t="s">
        <v>1609</v>
      </c>
      <c r="M233" s="6" t="s">
        <v>1610</v>
      </c>
      <c r="N233" s="13" t="s">
        <v>1611</v>
      </c>
      <c r="O233" s="2"/>
    </row>
    <row r="234" ht="18" customHeight="1" spans="1:15">
      <c r="A234" s="6" t="s">
        <v>1612</v>
      </c>
      <c r="B234" s="6" t="s">
        <v>1613</v>
      </c>
      <c r="C234" s="6" t="s">
        <v>1614</v>
      </c>
      <c r="D234" s="6" t="s">
        <v>1614</v>
      </c>
      <c r="E234" s="6" t="s">
        <v>1615</v>
      </c>
      <c r="F234" s="7">
        <v>20</v>
      </c>
      <c r="G234" s="7">
        <v>4.889</v>
      </c>
      <c r="H234" s="7">
        <f t="shared" si="3"/>
        <v>97.8</v>
      </c>
      <c r="I234" s="12"/>
      <c r="J234" s="7">
        <v>97.8</v>
      </c>
      <c r="K234" s="6" t="s">
        <v>1615</v>
      </c>
      <c r="L234" s="6" t="s">
        <v>1616</v>
      </c>
      <c r="M234" s="6" t="s">
        <v>1617</v>
      </c>
      <c r="N234" s="13" t="s">
        <v>1618</v>
      </c>
      <c r="O234" s="2"/>
    </row>
    <row r="235" ht="18" customHeight="1" spans="1:15">
      <c r="A235" s="6" t="s">
        <v>1619</v>
      </c>
      <c r="B235" s="6" t="s">
        <v>1620</v>
      </c>
      <c r="C235" s="6" t="s">
        <v>1621</v>
      </c>
      <c r="D235" s="6" t="s">
        <v>1621</v>
      </c>
      <c r="E235" s="6" t="s">
        <v>1622</v>
      </c>
      <c r="F235" s="7">
        <v>19</v>
      </c>
      <c r="G235" s="7">
        <v>4.889</v>
      </c>
      <c r="H235" s="7">
        <f t="shared" si="3"/>
        <v>92.91</v>
      </c>
      <c r="I235" s="12"/>
      <c r="J235" s="7">
        <v>92.91</v>
      </c>
      <c r="K235" s="6" t="s">
        <v>1622</v>
      </c>
      <c r="L235" s="6" t="s">
        <v>1623</v>
      </c>
      <c r="M235" s="6" t="s">
        <v>1624</v>
      </c>
      <c r="N235" s="13" t="s">
        <v>1625</v>
      </c>
      <c r="O235" s="2"/>
    </row>
    <row r="236" ht="18" customHeight="1" spans="1:15">
      <c r="A236" s="6" t="s">
        <v>1626</v>
      </c>
      <c r="B236" s="6" t="s">
        <v>1627</v>
      </c>
      <c r="C236" s="6" t="s">
        <v>1628</v>
      </c>
      <c r="D236" s="6" t="s">
        <v>1628</v>
      </c>
      <c r="E236" s="6" t="s">
        <v>1629</v>
      </c>
      <c r="F236" s="7">
        <v>21</v>
      </c>
      <c r="G236" s="7">
        <v>4.889</v>
      </c>
      <c r="H236" s="7">
        <f t="shared" si="3"/>
        <v>102.69</v>
      </c>
      <c r="I236" s="12"/>
      <c r="J236" s="7">
        <v>102.69</v>
      </c>
      <c r="K236" s="6" t="s">
        <v>1629</v>
      </c>
      <c r="L236" s="6" t="s">
        <v>1630</v>
      </c>
      <c r="M236" s="6" t="s">
        <v>1631</v>
      </c>
      <c r="N236" s="13" t="s">
        <v>1632</v>
      </c>
      <c r="O236" s="2"/>
    </row>
    <row r="237" ht="18" customHeight="1" spans="1:15">
      <c r="A237" s="6" t="s">
        <v>1633</v>
      </c>
      <c r="B237" s="6" t="s">
        <v>1634</v>
      </c>
      <c r="C237" s="6" t="s">
        <v>1635</v>
      </c>
      <c r="D237" s="6" t="s">
        <v>1635</v>
      </c>
      <c r="E237" s="6" t="s">
        <v>1636</v>
      </c>
      <c r="F237" s="7">
        <v>17.5</v>
      </c>
      <c r="G237" s="7">
        <v>4.889</v>
      </c>
      <c r="H237" s="7">
        <f t="shared" si="3"/>
        <v>85.58</v>
      </c>
      <c r="I237" s="12"/>
      <c r="J237" s="7">
        <v>85.58</v>
      </c>
      <c r="K237" s="6" t="s">
        <v>1636</v>
      </c>
      <c r="L237" s="6" t="s">
        <v>1637</v>
      </c>
      <c r="M237" s="6" t="s">
        <v>1638</v>
      </c>
      <c r="N237" s="13" t="s">
        <v>1639</v>
      </c>
      <c r="O237" s="2"/>
    </row>
    <row r="238" ht="18" customHeight="1" spans="1:15">
      <c r="A238" s="6" t="s">
        <v>1640</v>
      </c>
      <c r="B238" s="6" t="s">
        <v>1641</v>
      </c>
      <c r="C238" s="6" t="s">
        <v>586</v>
      </c>
      <c r="D238" s="6" t="s">
        <v>586</v>
      </c>
      <c r="E238" s="6" t="s">
        <v>1642</v>
      </c>
      <c r="F238" s="7">
        <v>57.9</v>
      </c>
      <c r="G238" s="7">
        <v>4.889</v>
      </c>
      <c r="H238" s="7">
        <f t="shared" si="3"/>
        <v>283.13</v>
      </c>
      <c r="I238" s="12"/>
      <c r="J238" s="7">
        <v>283.13</v>
      </c>
      <c r="K238" s="6" t="s">
        <v>1642</v>
      </c>
      <c r="L238" s="6" t="s">
        <v>1643</v>
      </c>
      <c r="M238" s="6" t="s">
        <v>1644</v>
      </c>
      <c r="N238" s="13" t="s">
        <v>1645</v>
      </c>
      <c r="O238" s="2"/>
    </row>
    <row r="239" ht="18" customHeight="1" spans="1:15">
      <c r="A239" s="6" t="s">
        <v>1646</v>
      </c>
      <c r="B239" s="6" t="s">
        <v>1647</v>
      </c>
      <c r="C239" s="6" t="s">
        <v>1648</v>
      </c>
      <c r="D239" s="6" t="s">
        <v>1648</v>
      </c>
      <c r="E239" s="6" t="s">
        <v>1649</v>
      </c>
      <c r="F239" s="7">
        <v>34</v>
      </c>
      <c r="G239" s="7">
        <v>4.889</v>
      </c>
      <c r="H239" s="7">
        <f t="shared" si="3"/>
        <v>166.26</v>
      </c>
      <c r="I239" s="12"/>
      <c r="J239" s="7">
        <v>166.26</v>
      </c>
      <c r="K239" s="6" t="s">
        <v>1649</v>
      </c>
      <c r="L239" s="6" t="s">
        <v>1650</v>
      </c>
      <c r="M239" s="6" t="s">
        <v>1651</v>
      </c>
      <c r="N239" s="13" t="s">
        <v>1652</v>
      </c>
      <c r="O239" s="2"/>
    </row>
    <row r="240" ht="18" customHeight="1" spans="1:15">
      <c r="A240" s="6" t="s">
        <v>1653</v>
      </c>
      <c r="B240" s="6" t="s">
        <v>1654</v>
      </c>
      <c r="C240" s="6" t="s">
        <v>1655</v>
      </c>
      <c r="D240" s="6" t="s">
        <v>1655</v>
      </c>
      <c r="E240" s="6" t="s">
        <v>1656</v>
      </c>
      <c r="F240" s="7">
        <v>11.5</v>
      </c>
      <c r="G240" s="7">
        <v>4.889</v>
      </c>
      <c r="H240" s="7">
        <f t="shared" si="3"/>
        <v>56.24</v>
      </c>
      <c r="I240" s="12"/>
      <c r="J240" s="7">
        <v>56.24</v>
      </c>
      <c r="K240" s="6" t="s">
        <v>1656</v>
      </c>
      <c r="L240" s="6" t="s">
        <v>1657</v>
      </c>
      <c r="M240" s="6" t="s">
        <v>1658</v>
      </c>
      <c r="N240" s="13" t="s">
        <v>1659</v>
      </c>
      <c r="O240" s="2"/>
    </row>
    <row r="241" ht="18" customHeight="1" spans="1:15">
      <c r="A241" s="6" t="s">
        <v>1660</v>
      </c>
      <c r="B241" s="6" t="s">
        <v>1661</v>
      </c>
      <c r="C241" s="6" t="s">
        <v>1662</v>
      </c>
      <c r="D241" s="6" t="s">
        <v>1662</v>
      </c>
      <c r="E241" s="6" t="s">
        <v>1663</v>
      </c>
      <c r="F241" s="7">
        <v>51.5</v>
      </c>
      <c r="G241" s="7">
        <v>4.889</v>
      </c>
      <c r="H241" s="7">
        <f t="shared" si="3"/>
        <v>251.84</v>
      </c>
      <c r="I241" s="12"/>
      <c r="J241" s="7">
        <v>251.84</v>
      </c>
      <c r="K241" s="6" t="s">
        <v>1663</v>
      </c>
      <c r="L241" s="6" t="s">
        <v>1664</v>
      </c>
      <c r="M241" s="6" t="s">
        <v>1665</v>
      </c>
      <c r="N241" s="13" t="s">
        <v>1666</v>
      </c>
      <c r="O241" s="2"/>
    </row>
    <row r="242" ht="18" customHeight="1" spans="1:15">
      <c r="A242" s="6" t="s">
        <v>1667</v>
      </c>
      <c r="B242" s="6" t="s">
        <v>1668</v>
      </c>
      <c r="C242" s="6" t="s">
        <v>1669</v>
      </c>
      <c r="D242" s="6" t="s">
        <v>1669</v>
      </c>
      <c r="E242" s="6" t="s">
        <v>1670</v>
      </c>
      <c r="F242" s="7">
        <v>14.6</v>
      </c>
      <c r="G242" s="7">
        <v>4.889</v>
      </c>
      <c r="H242" s="7">
        <f t="shared" si="3"/>
        <v>71.39</v>
      </c>
      <c r="I242" s="12"/>
      <c r="J242" s="7">
        <v>71.39</v>
      </c>
      <c r="K242" s="6" t="s">
        <v>1670</v>
      </c>
      <c r="L242" s="6" t="s">
        <v>1671</v>
      </c>
      <c r="M242" s="6" t="s">
        <v>1672</v>
      </c>
      <c r="N242" s="13" t="s">
        <v>1673</v>
      </c>
      <c r="O242" s="2"/>
    </row>
    <row r="243" ht="18" customHeight="1" spans="1:15">
      <c r="A243" s="6" t="s">
        <v>1674</v>
      </c>
      <c r="B243" s="6" t="s">
        <v>1675</v>
      </c>
      <c r="C243" s="6" t="s">
        <v>1676</v>
      </c>
      <c r="D243" s="6" t="s">
        <v>1676</v>
      </c>
      <c r="E243" s="6" t="s">
        <v>1677</v>
      </c>
      <c r="F243" s="7">
        <v>33.5</v>
      </c>
      <c r="G243" s="7">
        <v>4.889</v>
      </c>
      <c r="H243" s="7">
        <f t="shared" si="3"/>
        <v>163.82</v>
      </c>
      <c r="I243" s="12"/>
      <c r="J243" s="7">
        <v>163.82</v>
      </c>
      <c r="K243" s="6" t="s">
        <v>1677</v>
      </c>
      <c r="L243" s="6" t="s">
        <v>1678</v>
      </c>
      <c r="M243" s="6" t="s">
        <v>1679</v>
      </c>
      <c r="N243" s="13" t="s">
        <v>1680</v>
      </c>
      <c r="O243" s="2"/>
    </row>
    <row r="244" ht="18" customHeight="1" spans="1:15">
      <c r="A244" s="6" t="s">
        <v>1681</v>
      </c>
      <c r="B244" s="6" t="s">
        <v>1682</v>
      </c>
      <c r="C244" s="6" t="s">
        <v>1683</v>
      </c>
      <c r="D244" s="6" t="s">
        <v>1683</v>
      </c>
      <c r="E244" s="6" t="s">
        <v>1684</v>
      </c>
      <c r="F244" s="7">
        <v>13</v>
      </c>
      <c r="G244" s="7">
        <v>4.889</v>
      </c>
      <c r="H244" s="7">
        <f t="shared" si="3"/>
        <v>63.57</v>
      </c>
      <c r="I244" s="12"/>
      <c r="J244" s="7">
        <v>63.57</v>
      </c>
      <c r="K244" s="6" t="s">
        <v>1684</v>
      </c>
      <c r="L244" s="6" t="s">
        <v>1685</v>
      </c>
      <c r="M244" s="6" t="s">
        <v>1686</v>
      </c>
      <c r="N244" s="13" t="s">
        <v>1687</v>
      </c>
      <c r="O244" s="2"/>
    </row>
    <row r="245" ht="18" customHeight="1" spans="1:15">
      <c r="A245" s="6" t="s">
        <v>1688</v>
      </c>
      <c r="B245" s="6" t="s">
        <v>1689</v>
      </c>
      <c r="C245" s="6" t="s">
        <v>1690</v>
      </c>
      <c r="D245" s="6" t="s">
        <v>1690</v>
      </c>
      <c r="E245" s="6" t="s">
        <v>1691</v>
      </c>
      <c r="F245" s="7">
        <v>20.4</v>
      </c>
      <c r="G245" s="7">
        <v>4.889</v>
      </c>
      <c r="H245" s="7">
        <f t="shared" si="3"/>
        <v>99.76</v>
      </c>
      <c r="I245" s="12"/>
      <c r="J245" s="7">
        <v>99.76</v>
      </c>
      <c r="K245" s="6" t="s">
        <v>1691</v>
      </c>
      <c r="L245" s="6" t="s">
        <v>1692</v>
      </c>
      <c r="M245" s="6" t="s">
        <v>1693</v>
      </c>
      <c r="N245" s="13" t="s">
        <v>1694</v>
      </c>
      <c r="O245" s="2"/>
    </row>
    <row r="246" ht="18" customHeight="1" spans="1:15">
      <c r="A246" s="6" t="s">
        <v>1695</v>
      </c>
      <c r="B246" s="6" t="s">
        <v>1696</v>
      </c>
      <c r="C246" s="6" t="s">
        <v>1697</v>
      </c>
      <c r="D246" s="6" t="s">
        <v>1697</v>
      </c>
      <c r="E246" s="6" t="s">
        <v>1698</v>
      </c>
      <c r="F246" s="7">
        <v>11</v>
      </c>
      <c r="G246" s="7">
        <v>4.889</v>
      </c>
      <c r="H246" s="7">
        <f t="shared" si="3"/>
        <v>53.79</v>
      </c>
      <c r="I246" s="12"/>
      <c r="J246" s="7">
        <v>53.79</v>
      </c>
      <c r="K246" s="6" t="s">
        <v>1698</v>
      </c>
      <c r="L246" s="6" t="s">
        <v>1699</v>
      </c>
      <c r="M246" s="6" t="s">
        <v>1700</v>
      </c>
      <c r="N246" s="13" t="s">
        <v>1701</v>
      </c>
      <c r="O246" s="2"/>
    </row>
    <row r="247" ht="18" customHeight="1" spans="1:15">
      <c r="A247" s="6" t="s">
        <v>1702</v>
      </c>
      <c r="B247" s="6" t="s">
        <v>1703</v>
      </c>
      <c r="C247" s="6" t="s">
        <v>1704</v>
      </c>
      <c r="D247" s="6" t="s">
        <v>1704</v>
      </c>
      <c r="E247" s="6" t="s">
        <v>1705</v>
      </c>
      <c r="F247" s="7">
        <v>75</v>
      </c>
      <c r="G247" s="7">
        <v>4.889</v>
      </c>
      <c r="H247" s="7">
        <f t="shared" si="3"/>
        <v>366.75</v>
      </c>
      <c r="I247" s="12"/>
      <c r="J247" s="7">
        <v>366.75</v>
      </c>
      <c r="K247" s="6" t="s">
        <v>1705</v>
      </c>
      <c r="L247" s="6" t="s">
        <v>1706</v>
      </c>
      <c r="M247" s="6" t="s">
        <v>1707</v>
      </c>
      <c r="N247" s="13" t="s">
        <v>1708</v>
      </c>
      <c r="O247" s="2"/>
    </row>
    <row r="248" ht="18" customHeight="1" spans="1:15">
      <c r="A248" s="6" t="s">
        <v>1709</v>
      </c>
      <c r="B248" s="6" t="s">
        <v>1710</v>
      </c>
      <c r="C248" s="6" t="s">
        <v>1711</v>
      </c>
      <c r="D248" s="6" t="s">
        <v>1711</v>
      </c>
      <c r="E248" s="6" t="s">
        <v>1712</v>
      </c>
      <c r="F248" s="7">
        <v>20</v>
      </c>
      <c r="G248" s="7">
        <v>4.889</v>
      </c>
      <c r="H248" s="7">
        <f t="shared" si="3"/>
        <v>97.8</v>
      </c>
      <c r="I248" s="12"/>
      <c r="J248" s="7">
        <v>97.8</v>
      </c>
      <c r="K248" s="6" t="s">
        <v>1712</v>
      </c>
      <c r="L248" s="6" t="s">
        <v>1713</v>
      </c>
      <c r="M248" s="6" t="s">
        <v>1714</v>
      </c>
      <c r="N248" s="13" t="s">
        <v>1715</v>
      </c>
      <c r="O248" s="2"/>
    </row>
    <row r="249" ht="18" customHeight="1" spans="1:15">
      <c r="A249" s="6" t="s">
        <v>1716</v>
      </c>
      <c r="B249" s="6" t="s">
        <v>1717</v>
      </c>
      <c r="C249" s="6" t="s">
        <v>1718</v>
      </c>
      <c r="D249" s="6" t="s">
        <v>1719</v>
      </c>
      <c r="E249" s="6" t="s">
        <v>1720</v>
      </c>
      <c r="F249" s="7">
        <v>27</v>
      </c>
      <c r="G249" s="7">
        <v>4.889</v>
      </c>
      <c r="H249" s="7">
        <f t="shared" si="3"/>
        <v>132.03</v>
      </c>
      <c r="I249" s="12"/>
      <c r="J249" s="7">
        <v>132.03</v>
      </c>
      <c r="K249" s="6" t="s">
        <v>1721</v>
      </c>
      <c r="L249" s="6" t="s">
        <v>1722</v>
      </c>
      <c r="M249" s="6" t="s">
        <v>1723</v>
      </c>
      <c r="N249" s="13" t="s">
        <v>1724</v>
      </c>
      <c r="O249" s="2"/>
    </row>
    <row r="250" ht="18" customHeight="1" spans="1:15">
      <c r="A250" s="6" t="s">
        <v>1725</v>
      </c>
      <c r="B250" s="6" t="s">
        <v>1726</v>
      </c>
      <c r="C250" s="6" t="s">
        <v>1727</v>
      </c>
      <c r="D250" s="6" t="s">
        <v>1727</v>
      </c>
      <c r="E250" s="6" t="s">
        <v>1728</v>
      </c>
      <c r="F250" s="7">
        <v>13.5</v>
      </c>
      <c r="G250" s="7">
        <v>4.889</v>
      </c>
      <c r="H250" s="7">
        <f t="shared" si="3"/>
        <v>66.02</v>
      </c>
      <c r="I250" s="12"/>
      <c r="J250" s="7">
        <v>66.02</v>
      </c>
      <c r="K250" s="6" t="s">
        <v>1728</v>
      </c>
      <c r="L250" s="6" t="s">
        <v>1729</v>
      </c>
      <c r="M250" s="6" t="s">
        <v>1730</v>
      </c>
      <c r="N250" s="13" t="s">
        <v>1731</v>
      </c>
      <c r="O250" s="2"/>
    </row>
    <row r="251" ht="18" customHeight="1" spans="1:15">
      <c r="A251" s="6" t="s">
        <v>1732</v>
      </c>
      <c r="B251" s="6" t="s">
        <v>1733</v>
      </c>
      <c r="C251" s="6" t="s">
        <v>1734</v>
      </c>
      <c r="D251" s="6" t="s">
        <v>1734</v>
      </c>
      <c r="E251" s="6" t="s">
        <v>1735</v>
      </c>
      <c r="F251" s="7">
        <v>11.2</v>
      </c>
      <c r="G251" s="7">
        <v>4.889</v>
      </c>
      <c r="H251" s="7">
        <f t="shared" si="3"/>
        <v>54.77</v>
      </c>
      <c r="I251" s="12"/>
      <c r="J251" s="7">
        <v>54.77</v>
      </c>
      <c r="K251" s="6" t="s">
        <v>1735</v>
      </c>
      <c r="L251" s="6" t="s">
        <v>1736</v>
      </c>
      <c r="M251" s="6" t="s">
        <v>1737</v>
      </c>
      <c r="N251" s="13" t="s">
        <v>1738</v>
      </c>
      <c r="O251" s="2"/>
    </row>
    <row r="252" ht="18" customHeight="1" spans="1:15">
      <c r="A252" s="6" t="s">
        <v>1739</v>
      </c>
      <c r="B252" s="6" t="s">
        <v>1740</v>
      </c>
      <c r="C252" s="6" t="s">
        <v>1741</v>
      </c>
      <c r="D252" s="6" t="s">
        <v>1741</v>
      </c>
      <c r="E252" s="6" t="s">
        <v>1742</v>
      </c>
      <c r="F252" s="7">
        <v>39.2</v>
      </c>
      <c r="G252" s="7">
        <v>4.889</v>
      </c>
      <c r="H252" s="7">
        <f t="shared" si="3"/>
        <v>191.69</v>
      </c>
      <c r="I252" s="12"/>
      <c r="J252" s="7">
        <v>191.69</v>
      </c>
      <c r="K252" s="6" t="s">
        <v>1742</v>
      </c>
      <c r="L252" s="6" t="s">
        <v>1743</v>
      </c>
      <c r="M252" s="6" t="s">
        <v>1744</v>
      </c>
      <c r="N252" s="13" t="s">
        <v>1745</v>
      </c>
      <c r="O252" s="2"/>
    </row>
    <row r="253" ht="18" customHeight="1" spans="1:15">
      <c r="A253" s="6" t="s">
        <v>1746</v>
      </c>
      <c r="B253" s="6" t="s">
        <v>1747</v>
      </c>
      <c r="C253" s="6" t="s">
        <v>1748</v>
      </c>
      <c r="D253" s="6" t="s">
        <v>1748</v>
      </c>
      <c r="E253" s="6" t="s">
        <v>1749</v>
      </c>
      <c r="F253" s="7">
        <v>51.6</v>
      </c>
      <c r="G253" s="7">
        <v>4.889</v>
      </c>
      <c r="H253" s="7">
        <f t="shared" si="3"/>
        <v>252.32</v>
      </c>
      <c r="I253" s="12"/>
      <c r="J253" s="7">
        <v>252.32</v>
      </c>
      <c r="K253" s="6" t="s">
        <v>1749</v>
      </c>
      <c r="L253" s="6" t="s">
        <v>1750</v>
      </c>
      <c r="M253" s="6" t="s">
        <v>1751</v>
      </c>
      <c r="N253" s="13" t="s">
        <v>1752</v>
      </c>
      <c r="O253" s="2"/>
    </row>
    <row r="254" ht="18" customHeight="1" spans="1:15">
      <c r="A254" s="6" t="s">
        <v>1753</v>
      </c>
      <c r="B254" s="6" t="s">
        <v>1754</v>
      </c>
      <c r="C254" s="6" t="s">
        <v>1755</v>
      </c>
      <c r="D254" s="6" t="s">
        <v>1755</v>
      </c>
      <c r="E254" s="6" t="s">
        <v>1756</v>
      </c>
      <c r="F254" s="7">
        <v>66.8</v>
      </c>
      <c r="G254" s="7">
        <v>4.889</v>
      </c>
      <c r="H254" s="7">
        <f t="shared" si="3"/>
        <v>326.65</v>
      </c>
      <c r="I254" s="12"/>
      <c r="J254" s="7">
        <v>326.65</v>
      </c>
      <c r="K254" s="6" t="s">
        <v>1756</v>
      </c>
      <c r="L254" s="6" t="s">
        <v>1757</v>
      </c>
      <c r="M254" s="6" t="s">
        <v>1758</v>
      </c>
      <c r="N254" s="13" t="s">
        <v>1759</v>
      </c>
      <c r="O254" s="2"/>
    </row>
    <row r="255" ht="18" customHeight="1" spans="1:15">
      <c r="A255" s="6" t="s">
        <v>1760</v>
      </c>
      <c r="B255" s="6" t="s">
        <v>1761</v>
      </c>
      <c r="C255" s="6" t="s">
        <v>1762</v>
      </c>
      <c r="D255" s="6" t="s">
        <v>1762</v>
      </c>
      <c r="E255" s="6" t="s">
        <v>1763</v>
      </c>
      <c r="F255" s="7">
        <v>43.6</v>
      </c>
      <c r="G255" s="7">
        <v>4.889</v>
      </c>
      <c r="H255" s="7">
        <f t="shared" si="3"/>
        <v>213.2</v>
      </c>
      <c r="I255" s="12"/>
      <c r="J255" s="7">
        <v>213.2</v>
      </c>
      <c r="K255" s="6" t="s">
        <v>1763</v>
      </c>
      <c r="L255" s="6" t="s">
        <v>1764</v>
      </c>
      <c r="M255" s="6" t="s">
        <v>1765</v>
      </c>
      <c r="N255" s="13" t="s">
        <v>1766</v>
      </c>
      <c r="O255" s="2"/>
    </row>
    <row r="256" ht="18" customHeight="1" spans="1:15">
      <c r="A256" s="6" t="s">
        <v>1767</v>
      </c>
      <c r="B256" s="6" t="s">
        <v>1768</v>
      </c>
      <c r="C256" s="6" t="s">
        <v>1769</v>
      </c>
      <c r="D256" s="6" t="s">
        <v>1769</v>
      </c>
      <c r="E256" s="6" t="s">
        <v>1770</v>
      </c>
      <c r="F256" s="7">
        <v>18.1</v>
      </c>
      <c r="G256" s="7">
        <v>4.889</v>
      </c>
      <c r="H256" s="7">
        <f t="shared" si="3"/>
        <v>88.51</v>
      </c>
      <c r="I256" s="12"/>
      <c r="J256" s="7">
        <v>88.51</v>
      </c>
      <c r="K256" s="6" t="s">
        <v>1770</v>
      </c>
      <c r="L256" s="6" t="s">
        <v>1771</v>
      </c>
      <c r="M256" s="6" t="s">
        <v>1772</v>
      </c>
      <c r="N256" s="13" t="s">
        <v>1773</v>
      </c>
      <c r="O256" s="2"/>
    </row>
    <row r="257" ht="18" customHeight="1" spans="1:15">
      <c r="A257" s="6" t="s">
        <v>1774</v>
      </c>
      <c r="B257" s="6" t="s">
        <v>1775</v>
      </c>
      <c r="C257" s="6" t="s">
        <v>1776</v>
      </c>
      <c r="D257" s="6" t="s">
        <v>1776</v>
      </c>
      <c r="E257" s="6" t="s">
        <v>1777</v>
      </c>
      <c r="F257" s="7">
        <v>25</v>
      </c>
      <c r="G257" s="7">
        <v>4.889</v>
      </c>
      <c r="H257" s="7">
        <f t="shared" si="3"/>
        <v>122.25</v>
      </c>
      <c r="I257" s="12"/>
      <c r="J257" s="7">
        <v>122.25</v>
      </c>
      <c r="K257" s="6" t="s">
        <v>1777</v>
      </c>
      <c r="L257" s="6" t="s">
        <v>1778</v>
      </c>
      <c r="M257" s="6" t="s">
        <v>1779</v>
      </c>
      <c r="N257" s="13" t="s">
        <v>1780</v>
      </c>
      <c r="O257" s="2"/>
    </row>
    <row r="258" ht="18" customHeight="1" spans="1:15">
      <c r="A258" s="6" t="s">
        <v>1781</v>
      </c>
      <c r="B258" s="6" t="s">
        <v>1782</v>
      </c>
      <c r="C258" s="6" t="s">
        <v>1783</v>
      </c>
      <c r="D258" s="6" t="s">
        <v>1783</v>
      </c>
      <c r="E258" s="6" t="s">
        <v>1784</v>
      </c>
      <c r="F258" s="7">
        <v>16</v>
      </c>
      <c r="G258" s="7">
        <v>4.889</v>
      </c>
      <c r="H258" s="7">
        <f t="shared" si="3"/>
        <v>78.24</v>
      </c>
      <c r="I258" s="12"/>
      <c r="J258" s="7">
        <v>78.24</v>
      </c>
      <c r="K258" s="6" t="s">
        <v>1784</v>
      </c>
      <c r="L258" s="6" t="s">
        <v>1785</v>
      </c>
      <c r="M258" s="6" t="s">
        <v>1786</v>
      </c>
      <c r="N258" s="13" t="s">
        <v>1787</v>
      </c>
      <c r="O258" s="2"/>
    </row>
    <row r="259" ht="18" customHeight="1" spans="1:15">
      <c r="A259" s="6" t="s">
        <v>1788</v>
      </c>
      <c r="B259" s="6" t="s">
        <v>1789</v>
      </c>
      <c r="C259" s="6" t="s">
        <v>1790</v>
      </c>
      <c r="D259" s="6" t="s">
        <v>1790</v>
      </c>
      <c r="E259" s="6" t="s">
        <v>1791</v>
      </c>
      <c r="F259" s="7">
        <v>35.7</v>
      </c>
      <c r="G259" s="7">
        <v>4.889</v>
      </c>
      <c r="H259" s="7">
        <f t="shared" si="3"/>
        <v>174.57</v>
      </c>
      <c r="I259" s="12"/>
      <c r="J259" s="7">
        <v>174.57</v>
      </c>
      <c r="K259" s="6" t="s">
        <v>1791</v>
      </c>
      <c r="L259" s="6" t="s">
        <v>1792</v>
      </c>
      <c r="M259" s="6" t="s">
        <v>1793</v>
      </c>
      <c r="N259" s="13" t="s">
        <v>1794</v>
      </c>
      <c r="O259" s="2"/>
    </row>
    <row r="260" ht="18" customHeight="1" spans="1:15">
      <c r="A260" s="6" t="s">
        <v>1795</v>
      </c>
      <c r="B260" s="6" t="s">
        <v>1796</v>
      </c>
      <c r="C260" s="6" t="s">
        <v>1797</v>
      </c>
      <c r="D260" s="6" t="s">
        <v>1797</v>
      </c>
      <c r="E260" s="6" t="s">
        <v>1798</v>
      </c>
      <c r="F260" s="7">
        <v>18</v>
      </c>
      <c r="G260" s="7">
        <v>4.889</v>
      </c>
      <c r="H260" s="7">
        <f t="shared" si="3"/>
        <v>88.02</v>
      </c>
      <c r="I260" s="12"/>
      <c r="J260" s="7">
        <v>88.02</v>
      </c>
      <c r="K260" s="6" t="s">
        <v>1798</v>
      </c>
      <c r="L260" s="6" t="s">
        <v>1799</v>
      </c>
      <c r="M260" s="6" t="s">
        <v>1800</v>
      </c>
      <c r="N260" s="13" t="s">
        <v>1801</v>
      </c>
      <c r="O260" s="2"/>
    </row>
    <row r="261" ht="18" customHeight="1" spans="1:15">
      <c r="A261" s="6" t="s">
        <v>1802</v>
      </c>
      <c r="B261" s="6" t="s">
        <v>1803</v>
      </c>
      <c r="C261" s="6" t="s">
        <v>1804</v>
      </c>
      <c r="D261" s="6" t="s">
        <v>1804</v>
      </c>
      <c r="E261" s="6" t="s">
        <v>1805</v>
      </c>
      <c r="F261" s="7">
        <v>10.6</v>
      </c>
      <c r="G261" s="7">
        <v>4.889</v>
      </c>
      <c r="H261" s="7">
        <f t="shared" si="3"/>
        <v>51.83</v>
      </c>
      <c r="I261" s="12"/>
      <c r="J261" s="7">
        <v>51.83</v>
      </c>
      <c r="K261" s="6" t="s">
        <v>1805</v>
      </c>
      <c r="L261" s="6" t="s">
        <v>1806</v>
      </c>
      <c r="M261" s="6" t="s">
        <v>1807</v>
      </c>
      <c r="N261" s="13" t="s">
        <v>1808</v>
      </c>
      <c r="O261" s="2"/>
    </row>
    <row r="262" ht="18" customHeight="1" spans="1:15">
      <c r="A262" s="6" t="s">
        <v>1809</v>
      </c>
      <c r="B262" s="6" t="s">
        <v>1803</v>
      </c>
      <c r="C262" s="6" t="s">
        <v>1804</v>
      </c>
      <c r="D262" s="6" t="s">
        <v>1810</v>
      </c>
      <c r="E262" s="6" t="s">
        <v>1811</v>
      </c>
      <c r="F262" s="7">
        <v>12.9</v>
      </c>
      <c r="G262" s="7">
        <v>4.889</v>
      </c>
      <c r="H262" s="7">
        <f t="shared" ref="H262:H325" si="4">ROUND((ROUND(F262,2)*ROUND(G262,2)),2)</f>
        <v>63.08</v>
      </c>
      <c r="I262" s="12"/>
      <c r="J262" s="7">
        <v>63.08</v>
      </c>
      <c r="K262" s="6" t="s">
        <v>1805</v>
      </c>
      <c r="L262" s="6" t="s">
        <v>1812</v>
      </c>
      <c r="M262" s="6" t="s">
        <v>1813</v>
      </c>
      <c r="N262" s="13" t="s">
        <v>1808</v>
      </c>
      <c r="O262" s="2"/>
    </row>
    <row r="263" ht="18" customHeight="1" spans="1:15">
      <c r="A263" s="6" t="s">
        <v>1814</v>
      </c>
      <c r="B263" s="6" t="s">
        <v>1815</v>
      </c>
      <c r="C263" s="6" t="s">
        <v>1816</v>
      </c>
      <c r="D263" s="6" t="s">
        <v>1816</v>
      </c>
      <c r="E263" s="6" t="s">
        <v>1817</v>
      </c>
      <c r="F263" s="7">
        <v>17</v>
      </c>
      <c r="G263" s="7">
        <v>4.889</v>
      </c>
      <c r="H263" s="7">
        <f t="shared" si="4"/>
        <v>83.13</v>
      </c>
      <c r="I263" s="12"/>
      <c r="J263" s="7">
        <v>83.13</v>
      </c>
      <c r="K263" s="6" t="s">
        <v>1817</v>
      </c>
      <c r="L263" s="6" t="s">
        <v>1818</v>
      </c>
      <c r="M263" s="6" t="s">
        <v>1819</v>
      </c>
      <c r="N263" s="13" t="s">
        <v>1820</v>
      </c>
      <c r="O263" s="2"/>
    </row>
    <row r="264" ht="18" customHeight="1" spans="1:15">
      <c r="A264" s="6" t="s">
        <v>1821</v>
      </c>
      <c r="B264" s="6" t="s">
        <v>1822</v>
      </c>
      <c r="C264" s="6" t="s">
        <v>1823</v>
      </c>
      <c r="D264" s="6" t="s">
        <v>1823</v>
      </c>
      <c r="E264" s="6" t="s">
        <v>1824</v>
      </c>
      <c r="F264" s="7">
        <v>7</v>
      </c>
      <c r="G264" s="7">
        <v>4.889</v>
      </c>
      <c r="H264" s="7">
        <f t="shared" si="4"/>
        <v>34.23</v>
      </c>
      <c r="I264" s="12"/>
      <c r="J264" s="7">
        <v>34.23</v>
      </c>
      <c r="K264" s="6" t="s">
        <v>1824</v>
      </c>
      <c r="L264" s="6" t="s">
        <v>1825</v>
      </c>
      <c r="M264" s="6" t="s">
        <v>1826</v>
      </c>
      <c r="N264" s="13" t="s">
        <v>1827</v>
      </c>
      <c r="O264" s="2"/>
    </row>
    <row r="265" ht="18" customHeight="1" spans="1:15">
      <c r="A265" s="6" t="s">
        <v>1828</v>
      </c>
      <c r="B265" s="6" t="s">
        <v>1829</v>
      </c>
      <c r="C265" s="6" t="s">
        <v>1830</v>
      </c>
      <c r="D265" s="6" t="s">
        <v>1830</v>
      </c>
      <c r="E265" s="6" t="s">
        <v>1831</v>
      </c>
      <c r="F265" s="7">
        <v>21.2</v>
      </c>
      <c r="G265" s="7">
        <v>4.889</v>
      </c>
      <c r="H265" s="7">
        <f t="shared" si="4"/>
        <v>103.67</v>
      </c>
      <c r="I265" s="12"/>
      <c r="J265" s="7">
        <v>103.67</v>
      </c>
      <c r="K265" s="6" t="s">
        <v>1831</v>
      </c>
      <c r="L265" s="6" t="s">
        <v>1832</v>
      </c>
      <c r="M265" s="6" t="s">
        <v>1833</v>
      </c>
      <c r="N265" s="13" t="s">
        <v>1834</v>
      </c>
      <c r="O265" s="2"/>
    </row>
    <row r="266" ht="18" customHeight="1" spans="1:15">
      <c r="A266" s="6" t="s">
        <v>1835</v>
      </c>
      <c r="B266" s="6" t="s">
        <v>1836</v>
      </c>
      <c r="C266" s="6" t="s">
        <v>1837</v>
      </c>
      <c r="D266" s="6" t="s">
        <v>1837</v>
      </c>
      <c r="E266" s="6" t="s">
        <v>1838</v>
      </c>
      <c r="F266" s="7">
        <v>20.8</v>
      </c>
      <c r="G266" s="7">
        <v>4.889</v>
      </c>
      <c r="H266" s="7">
        <f t="shared" si="4"/>
        <v>101.71</v>
      </c>
      <c r="I266" s="12"/>
      <c r="J266" s="7">
        <v>101.71</v>
      </c>
      <c r="K266" s="6" t="s">
        <v>1838</v>
      </c>
      <c r="L266" s="6" t="s">
        <v>1839</v>
      </c>
      <c r="M266" s="6" t="s">
        <v>1840</v>
      </c>
      <c r="N266" s="13" t="s">
        <v>1841</v>
      </c>
      <c r="O266" s="2"/>
    </row>
    <row r="267" ht="18" customHeight="1" spans="1:15">
      <c r="A267" s="6" t="s">
        <v>1842</v>
      </c>
      <c r="B267" s="6" t="s">
        <v>1843</v>
      </c>
      <c r="C267" s="6" t="s">
        <v>1844</v>
      </c>
      <c r="D267" s="6" t="s">
        <v>1844</v>
      </c>
      <c r="E267" s="6" t="s">
        <v>1845</v>
      </c>
      <c r="F267" s="7">
        <v>13.4</v>
      </c>
      <c r="G267" s="7">
        <v>4.889</v>
      </c>
      <c r="H267" s="7">
        <f t="shared" si="4"/>
        <v>65.53</v>
      </c>
      <c r="I267" s="12"/>
      <c r="J267" s="7">
        <v>65.53</v>
      </c>
      <c r="K267" s="6" t="s">
        <v>1845</v>
      </c>
      <c r="L267" s="6" t="s">
        <v>1846</v>
      </c>
      <c r="M267" s="6" t="s">
        <v>1847</v>
      </c>
      <c r="N267" s="13" t="s">
        <v>1848</v>
      </c>
      <c r="O267" s="2"/>
    </row>
    <row r="268" ht="18" customHeight="1" spans="1:15">
      <c r="A268" s="6" t="s">
        <v>1849</v>
      </c>
      <c r="B268" s="6" t="s">
        <v>1850</v>
      </c>
      <c r="C268" s="6" t="s">
        <v>1851</v>
      </c>
      <c r="D268" s="6" t="s">
        <v>1851</v>
      </c>
      <c r="E268" s="6" t="s">
        <v>1852</v>
      </c>
      <c r="F268" s="7">
        <v>28.5</v>
      </c>
      <c r="G268" s="7">
        <v>4.889</v>
      </c>
      <c r="H268" s="7">
        <f t="shared" si="4"/>
        <v>139.37</v>
      </c>
      <c r="I268" s="12"/>
      <c r="J268" s="7">
        <v>139.37</v>
      </c>
      <c r="K268" s="6" t="s">
        <v>1852</v>
      </c>
      <c r="L268" s="6" t="s">
        <v>1853</v>
      </c>
      <c r="M268" s="6" t="s">
        <v>1854</v>
      </c>
      <c r="N268" s="13" t="s">
        <v>1855</v>
      </c>
      <c r="O268" s="2"/>
    </row>
    <row r="269" ht="18" customHeight="1" spans="1:15">
      <c r="A269" s="6" t="s">
        <v>1856</v>
      </c>
      <c r="B269" s="6" t="s">
        <v>1857</v>
      </c>
      <c r="C269" s="6" t="s">
        <v>1858</v>
      </c>
      <c r="D269" s="6" t="s">
        <v>1858</v>
      </c>
      <c r="E269" s="6" t="s">
        <v>1859</v>
      </c>
      <c r="F269" s="7">
        <v>18</v>
      </c>
      <c r="G269" s="7">
        <v>4.889</v>
      </c>
      <c r="H269" s="7">
        <f t="shared" si="4"/>
        <v>88.02</v>
      </c>
      <c r="I269" s="12"/>
      <c r="J269" s="7">
        <v>88.02</v>
      </c>
      <c r="K269" s="6" t="s">
        <v>1859</v>
      </c>
      <c r="L269" s="6" t="s">
        <v>1860</v>
      </c>
      <c r="M269" s="6" t="s">
        <v>1861</v>
      </c>
      <c r="N269" s="13" t="s">
        <v>1862</v>
      </c>
      <c r="O269" s="2"/>
    </row>
    <row r="270" ht="18" customHeight="1" spans="1:15">
      <c r="A270" s="6" t="s">
        <v>1863</v>
      </c>
      <c r="B270" s="6" t="s">
        <v>1864</v>
      </c>
      <c r="C270" s="6" t="s">
        <v>1865</v>
      </c>
      <c r="D270" s="6" t="s">
        <v>1865</v>
      </c>
      <c r="E270" s="6" t="s">
        <v>1866</v>
      </c>
      <c r="F270" s="7">
        <v>16</v>
      </c>
      <c r="G270" s="7">
        <v>4.889</v>
      </c>
      <c r="H270" s="7">
        <f t="shared" si="4"/>
        <v>78.24</v>
      </c>
      <c r="I270" s="12"/>
      <c r="J270" s="7">
        <v>78.24</v>
      </c>
      <c r="K270" s="6" t="s">
        <v>1866</v>
      </c>
      <c r="L270" s="6" t="s">
        <v>1867</v>
      </c>
      <c r="M270" s="6" t="s">
        <v>1868</v>
      </c>
      <c r="N270" s="13" t="s">
        <v>1869</v>
      </c>
      <c r="O270" s="2"/>
    </row>
    <row r="271" ht="18" customHeight="1" spans="1:15">
      <c r="A271" s="6" t="s">
        <v>1870</v>
      </c>
      <c r="B271" s="6" t="s">
        <v>1871</v>
      </c>
      <c r="C271" s="6" t="s">
        <v>1872</v>
      </c>
      <c r="D271" s="6" t="s">
        <v>1872</v>
      </c>
      <c r="E271" s="6" t="s">
        <v>1873</v>
      </c>
      <c r="F271" s="7">
        <v>12.1</v>
      </c>
      <c r="G271" s="7">
        <v>4.889</v>
      </c>
      <c r="H271" s="7">
        <f t="shared" si="4"/>
        <v>59.17</v>
      </c>
      <c r="I271" s="12"/>
      <c r="J271" s="7">
        <v>59.17</v>
      </c>
      <c r="K271" s="6" t="s">
        <v>1873</v>
      </c>
      <c r="L271" s="6" t="s">
        <v>1874</v>
      </c>
      <c r="M271" s="6" t="s">
        <v>1875</v>
      </c>
      <c r="N271" s="13" t="s">
        <v>1876</v>
      </c>
      <c r="O271" s="2"/>
    </row>
    <row r="272" ht="18" customHeight="1" spans="1:15">
      <c r="A272" s="6" t="s">
        <v>1877</v>
      </c>
      <c r="B272" s="6" t="s">
        <v>1878</v>
      </c>
      <c r="C272" s="6" t="s">
        <v>1879</v>
      </c>
      <c r="D272" s="6" t="s">
        <v>1879</v>
      </c>
      <c r="E272" s="6" t="s">
        <v>1880</v>
      </c>
      <c r="F272" s="7">
        <v>22</v>
      </c>
      <c r="G272" s="7">
        <v>4.889</v>
      </c>
      <c r="H272" s="7">
        <f t="shared" si="4"/>
        <v>107.58</v>
      </c>
      <c r="I272" s="12"/>
      <c r="J272" s="7">
        <v>107.58</v>
      </c>
      <c r="K272" s="6" t="s">
        <v>1880</v>
      </c>
      <c r="L272" s="6" t="s">
        <v>1881</v>
      </c>
      <c r="M272" s="6" t="s">
        <v>1882</v>
      </c>
      <c r="N272" s="13" t="s">
        <v>1883</v>
      </c>
      <c r="O272" s="2"/>
    </row>
    <row r="273" ht="18" customHeight="1" spans="1:15">
      <c r="A273" s="6" t="s">
        <v>1884</v>
      </c>
      <c r="B273" s="6" t="s">
        <v>1885</v>
      </c>
      <c r="C273" s="6" t="s">
        <v>1886</v>
      </c>
      <c r="D273" s="6" t="s">
        <v>1886</v>
      </c>
      <c r="E273" s="6" t="s">
        <v>1887</v>
      </c>
      <c r="F273" s="7">
        <v>13</v>
      </c>
      <c r="G273" s="7">
        <v>4.889</v>
      </c>
      <c r="H273" s="7">
        <f t="shared" si="4"/>
        <v>63.57</v>
      </c>
      <c r="I273" s="12"/>
      <c r="J273" s="7">
        <v>63.57</v>
      </c>
      <c r="K273" s="6" t="s">
        <v>1887</v>
      </c>
      <c r="L273" s="6" t="s">
        <v>1888</v>
      </c>
      <c r="M273" s="6" t="s">
        <v>1889</v>
      </c>
      <c r="N273" s="13" t="s">
        <v>1890</v>
      </c>
      <c r="O273" s="2"/>
    </row>
    <row r="274" ht="18" customHeight="1" spans="1:15">
      <c r="A274" s="6" t="s">
        <v>1891</v>
      </c>
      <c r="B274" s="6" t="s">
        <v>1892</v>
      </c>
      <c r="C274" s="6" t="s">
        <v>1893</v>
      </c>
      <c r="D274" s="6" t="s">
        <v>1893</v>
      </c>
      <c r="E274" s="6" t="s">
        <v>1894</v>
      </c>
      <c r="F274" s="7">
        <v>40</v>
      </c>
      <c r="G274" s="7">
        <v>4.889</v>
      </c>
      <c r="H274" s="7">
        <f t="shared" si="4"/>
        <v>195.6</v>
      </c>
      <c r="I274" s="12"/>
      <c r="J274" s="7">
        <v>195.6</v>
      </c>
      <c r="K274" s="6" t="s">
        <v>1894</v>
      </c>
      <c r="L274" s="6" t="s">
        <v>1895</v>
      </c>
      <c r="M274" s="6" t="s">
        <v>1896</v>
      </c>
      <c r="N274" s="13" t="s">
        <v>1897</v>
      </c>
      <c r="O274" s="2"/>
    </row>
    <row r="275" ht="18" customHeight="1" spans="1:15">
      <c r="A275" s="6" t="s">
        <v>1898</v>
      </c>
      <c r="B275" s="6" t="s">
        <v>1899</v>
      </c>
      <c r="C275" s="6" t="s">
        <v>1900</v>
      </c>
      <c r="D275" s="6" t="s">
        <v>1900</v>
      </c>
      <c r="E275" s="6" t="s">
        <v>1901</v>
      </c>
      <c r="F275" s="7">
        <v>17.5</v>
      </c>
      <c r="G275" s="7">
        <v>4.889</v>
      </c>
      <c r="H275" s="7">
        <f t="shared" si="4"/>
        <v>85.58</v>
      </c>
      <c r="I275" s="12"/>
      <c r="J275" s="7">
        <v>85.58</v>
      </c>
      <c r="K275" s="6" t="s">
        <v>1901</v>
      </c>
      <c r="L275" s="6" t="s">
        <v>1902</v>
      </c>
      <c r="M275" s="6" t="s">
        <v>1903</v>
      </c>
      <c r="N275" s="13" t="s">
        <v>1904</v>
      </c>
      <c r="O275" s="2"/>
    </row>
    <row r="276" ht="18" customHeight="1" spans="1:15">
      <c r="A276" s="6" t="s">
        <v>1905</v>
      </c>
      <c r="B276" s="6" t="s">
        <v>1906</v>
      </c>
      <c r="C276" s="6" t="s">
        <v>1907</v>
      </c>
      <c r="D276" s="6" t="s">
        <v>1907</v>
      </c>
      <c r="E276" s="6" t="s">
        <v>1908</v>
      </c>
      <c r="F276" s="7">
        <v>13.7</v>
      </c>
      <c r="G276" s="7">
        <v>4.889</v>
      </c>
      <c r="H276" s="7">
        <f t="shared" si="4"/>
        <v>66.99</v>
      </c>
      <c r="I276" s="12"/>
      <c r="J276" s="7">
        <v>66.99</v>
      </c>
      <c r="K276" s="6" t="s">
        <v>1908</v>
      </c>
      <c r="L276" s="6" t="s">
        <v>1909</v>
      </c>
      <c r="M276" s="6" t="s">
        <v>1910</v>
      </c>
      <c r="N276" s="13" t="s">
        <v>1911</v>
      </c>
      <c r="O276" s="2"/>
    </row>
    <row r="277" ht="18" customHeight="1" spans="1:15">
      <c r="A277" s="6" t="s">
        <v>1912</v>
      </c>
      <c r="B277" s="6" t="s">
        <v>1913</v>
      </c>
      <c r="C277" s="6" t="s">
        <v>1914</v>
      </c>
      <c r="D277" s="6" t="s">
        <v>1914</v>
      </c>
      <c r="E277" s="6" t="s">
        <v>1915</v>
      </c>
      <c r="F277" s="7">
        <v>30.4</v>
      </c>
      <c r="G277" s="7">
        <v>4.889</v>
      </c>
      <c r="H277" s="7">
        <f t="shared" si="4"/>
        <v>148.66</v>
      </c>
      <c r="I277" s="12"/>
      <c r="J277" s="7">
        <v>148.66</v>
      </c>
      <c r="K277" s="6" t="s">
        <v>1915</v>
      </c>
      <c r="L277" s="6" t="s">
        <v>1916</v>
      </c>
      <c r="M277" s="6" t="s">
        <v>1917</v>
      </c>
      <c r="N277" s="13" t="s">
        <v>1918</v>
      </c>
      <c r="O277" s="2"/>
    </row>
    <row r="278" ht="18" customHeight="1" spans="1:15">
      <c r="A278" s="6" t="s">
        <v>1919</v>
      </c>
      <c r="B278" s="6" t="s">
        <v>1920</v>
      </c>
      <c r="C278" s="6" t="s">
        <v>1921</v>
      </c>
      <c r="D278" s="6" t="s">
        <v>1921</v>
      </c>
      <c r="E278" s="6" t="s">
        <v>1922</v>
      </c>
      <c r="F278" s="7">
        <v>23.9</v>
      </c>
      <c r="G278" s="7">
        <v>4.889</v>
      </c>
      <c r="H278" s="7">
        <f t="shared" si="4"/>
        <v>116.87</v>
      </c>
      <c r="I278" s="12"/>
      <c r="J278" s="7">
        <v>116.87</v>
      </c>
      <c r="K278" s="6" t="s">
        <v>1922</v>
      </c>
      <c r="L278" s="6" t="s">
        <v>1923</v>
      </c>
      <c r="M278" s="6" t="s">
        <v>1924</v>
      </c>
      <c r="N278" s="13" t="s">
        <v>1925</v>
      </c>
      <c r="O278" s="2"/>
    </row>
    <row r="279" ht="18" customHeight="1" spans="1:15">
      <c r="A279" s="6" t="s">
        <v>1926</v>
      </c>
      <c r="B279" s="6" t="s">
        <v>1927</v>
      </c>
      <c r="C279" s="6" t="s">
        <v>1928</v>
      </c>
      <c r="D279" s="6" t="s">
        <v>1928</v>
      </c>
      <c r="E279" s="6" t="s">
        <v>1929</v>
      </c>
      <c r="F279" s="7">
        <v>65</v>
      </c>
      <c r="G279" s="7">
        <v>4.889</v>
      </c>
      <c r="H279" s="7">
        <f t="shared" si="4"/>
        <v>317.85</v>
      </c>
      <c r="I279" s="12"/>
      <c r="J279" s="7">
        <v>317.85</v>
      </c>
      <c r="K279" s="6" t="s">
        <v>1929</v>
      </c>
      <c r="L279" s="6" t="s">
        <v>1930</v>
      </c>
      <c r="M279" s="6" t="s">
        <v>1931</v>
      </c>
      <c r="N279" s="13" t="s">
        <v>1932</v>
      </c>
      <c r="O279" s="2"/>
    </row>
    <row r="280" ht="18" customHeight="1" spans="1:15">
      <c r="A280" s="6" t="s">
        <v>1933</v>
      </c>
      <c r="B280" s="6" t="s">
        <v>1934</v>
      </c>
      <c r="C280" s="6" t="s">
        <v>1935</v>
      </c>
      <c r="D280" s="6" t="s">
        <v>1935</v>
      </c>
      <c r="E280" s="6" t="s">
        <v>1936</v>
      </c>
      <c r="F280" s="7">
        <v>36.4</v>
      </c>
      <c r="G280" s="7">
        <v>4.889</v>
      </c>
      <c r="H280" s="7">
        <f t="shared" si="4"/>
        <v>178</v>
      </c>
      <c r="I280" s="12"/>
      <c r="J280" s="7">
        <v>178</v>
      </c>
      <c r="K280" s="6" t="s">
        <v>1936</v>
      </c>
      <c r="L280" s="6" t="s">
        <v>1937</v>
      </c>
      <c r="M280" s="6" t="s">
        <v>1938</v>
      </c>
      <c r="N280" s="13" t="s">
        <v>1939</v>
      </c>
      <c r="O280" s="2"/>
    </row>
    <row r="281" ht="18" customHeight="1" spans="1:15">
      <c r="A281" s="6" t="s">
        <v>1940</v>
      </c>
      <c r="B281" s="6" t="s">
        <v>1941</v>
      </c>
      <c r="C281" s="6" t="s">
        <v>1942</v>
      </c>
      <c r="D281" s="6" t="s">
        <v>1942</v>
      </c>
      <c r="E281" s="6" t="s">
        <v>1943</v>
      </c>
      <c r="F281" s="7">
        <v>29.8</v>
      </c>
      <c r="G281" s="7">
        <v>4.889</v>
      </c>
      <c r="H281" s="7">
        <f t="shared" si="4"/>
        <v>145.72</v>
      </c>
      <c r="I281" s="12"/>
      <c r="J281" s="7">
        <v>145.72</v>
      </c>
      <c r="K281" s="6" t="s">
        <v>1943</v>
      </c>
      <c r="L281" s="6" t="s">
        <v>1944</v>
      </c>
      <c r="M281" s="6" t="s">
        <v>1945</v>
      </c>
      <c r="N281" s="13" t="s">
        <v>1946</v>
      </c>
      <c r="O281" s="2"/>
    </row>
    <row r="282" ht="18" customHeight="1" spans="1:15">
      <c r="A282" s="6" t="s">
        <v>1947</v>
      </c>
      <c r="B282" s="6" t="s">
        <v>1948</v>
      </c>
      <c r="C282" s="6" t="s">
        <v>1949</v>
      </c>
      <c r="D282" s="6" t="s">
        <v>1949</v>
      </c>
      <c r="E282" s="6" t="s">
        <v>1950</v>
      </c>
      <c r="F282" s="7">
        <v>18.7</v>
      </c>
      <c r="G282" s="7">
        <v>4.889</v>
      </c>
      <c r="H282" s="7">
        <f t="shared" si="4"/>
        <v>91.44</v>
      </c>
      <c r="I282" s="12"/>
      <c r="J282" s="7">
        <v>91.44</v>
      </c>
      <c r="K282" s="6" t="s">
        <v>1950</v>
      </c>
      <c r="L282" s="6" t="s">
        <v>1951</v>
      </c>
      <c r="M282" s="6" t="s">
        <v>1952</v>
      </c>
      <c r="N282" s="13" t="s">
        <v>1953</v>
      </c>
      <c r="O282" s="2"/>
    </row>
    <row r="283" ht="18" customHeight="1" spans="1:15">
      <c r="A283" s="6" t="s">
        <v>1954</v>
      </c>
      <c r="B283" s="6" t="s">
        <v>1955</v>
      </c>
      <c r="C283" s="6" t="s">
        <v>1956</v>
      </c>
      <c r="D283" s="6" t="s">
        <v>1956</v>
      </c>
      <c r="E283" s="6" t="s">
        <v>1957</v>
      </c>
      <c r="F283" s="7">
        <v>12.1</v>
      </c>
      <c r="G283" s="7">
        <v>4.889</v>
      </c>
      <c r="H283" s="7">
        <f t="shared" si="4"/>
        <v>59.17</v>
      </c>
      <c r="I283" s="12"/>
      <c r="J283" s="7">
        <v>59.17</v>
      </c>
      <c r="K283" s="6" t="s">
        <v>1957</v>
      </c>
      <c r="L283" s="6" t="s">
        <v>1958</v>
      </c>
      <c r="M283" s="6" t="s">
        <v>1959</v>
      </c>
      <c r="N283" s="13" t="s">
        <v>1960</v>
      </c>
      <c r="O283" s="2"/>
    </row>
    <row r="284" ht="18" customHeight="1" spans="1:15">
      <c r="A284" s="6" t="s">
        <v>1961</v>
      </c>
      <c r="B284" s="6" t="s">
        <v>1962</v>
      </c>
      <c r="C284" s="6" t="s">
        <v>1963</v>
      </c>
      <c r="D284" s="6" t="s">
        <v>1963</v>
      </c>
      <c r="E284" s="6" t="s">
        <v>1964</v>
      </c>
      <c r="F284" s="7">
        <v>54.4</v>
      </c>
      <c r="G284" s="7">
        <v>4.889</v>
      </c>
      <c r="H284" s="7">
        <f t="shared" si="4"/>
        <v>266.02</v>
      </c>
      <c r="I284" s="12"/>
      <c r="J284" s="7">
        <v>266.02</v>
      </c>
      <c r="K284" s="6" t="s">
        <v>1964</v>
      </c>
      <c r="L284" s="6" t="s">
        <v>1965</v>
      </c>
      <c r="M284" s="6" t="s">
        <v>1966</v>
      </c>
      <c r="N284" s="13" t="s">
        <v>1967</v>
      </c>
      <c r="O284" s="2"/>
    </row>
    <row r="285" ht="18" customHeight="1" spans="1:15">
      <c r="A285" s="6" t="s">
        <v>1968</v>
      </c>
      <c r="B285" s="6" t="s">
        <v>1969</v>
      </c>
      <c r="C285" s="6" t="s">
        <v>1970</v>
      </c>
      <c r="D285" s="6" t="s">
        <v>1970</v>
      </c>
      <c r="E285" s="6" t="s">
        <v>1971</v>
      </c>
      <c r="F285" s="7">
        <v>29.5</v>
      </c>
      <c r="G285" s="7">
        <v>4.889</v>
      </c>
      <c r="H285" s="7">
        <f t="shared" si="4"/>
        <v>144.26</v>
      </c>
      <c r="I285" s="12"/>
      <c r="J285" s="7">
        <v>144.26</v>
      </c>
      <c r="K285" s="6" t="s">
        <v>1971</v>
      </c>
      <c r="L285" s="6" t="s">
        <v>1972</v>
      </c>
      <c r="M285" s="6" t="s">
        <v>1973</v>
      </c>
      <c r="N285" s="13" t="s">
        <v>1974</v>
      </c>
      <c r="O285" s="2"/>
    </row>
    <row r="286" ht="18" customHeight="1" spans="1:15">
      <c r="A286" s="6" t="s">
        <v>1975</v>
      </c>
      <c r="B286" s="6" t="s">
        <v>1976</v>
      </c>
      <c r="C286" s="6" t="s">
        <v>1977</v>
      </c>
      <c r="D286" s="6" t="s">
        <v>1977</v>
      </c>
      <c r="E286" s="6" t="s">
        <v>1978</v>
      </c>
      <c r="F286" s="7">
        <v>22.6</v>
      </c>
      <c r="G286" s="7">
        <v>4.889</v>
      </c>
      <c r="H286" s="7">
        <f t="shared" si="4"/>
        <v>110.51</v>
      </c>
      <c r="I286" s="12"/>
      <c r="J286" s="7">
        <v>110.51</v>
      </c>
      <c r="K286" s="6" t="s">
        <v>1978</v>
      </c>
      <c r="L286" s="6" t="s">
        <v>1979</v>
      </c>
      <c r="M286" s="6" t="s">
        <v>1980</v>
      </c>
      <c r="N286" s="13" t="s">
        <v>1981</v>
      </c>
      <c r="O286" s="2"/>
    </row>
    <row r="287" ht="18" customHeight="1" spans="1:15">
      <c r="A287" s="6" t="s">
        <v>1982</v>
      </c>
      <c r="B287" s="6" t="s">
        <v>1983</v>
      </c>
      <c r="C287" s="6" t="s">
        <v>1984</v>
      </c>
      <c r="D287" s="6" t="s">
        <v>1984</v>
      </c>
      <c r="E287" s="6" t="s">
        <v>1985</v>
      </c>
      <c r="F287" s="7">
        <v>39.5</v>
      </c>
      <c r="G287" s="7">
        <v>4.889</v>
      </c>
      <c r="H287" s="7">
        <f t="shared" si="4"/>
        <v>193.16</v>
      </c>
      <c r="I287" s="12"/>
      <c r="J287" s="7">
        <v>193.16</v>
      </c>
      <c r="K287" s="6" t="s">
        <v>1985</v>
      </c>
      <c r="L287" s="6" t="s">
        <v>1986</v>
      </c>
      <c r="M287" s="6" t="s">
        <v>1987</v>
      </c>
      <c r="N287" s="13" t="s">
        <v>1988</v>
      </c>
      <c r="O287" s="2"/>
    </row>
    <row r="288" ht="18" customHeight="1" spans="1:15">
      <c r="A288" s="6" t="s">
        <v>1989</v>
      </c>
      <c r="B288" s="6" t="s">
        <v>1990</v>
      </c>
      <c r="C288" s="6" t="s">
        <v>1991</v>
      </c>
      <c r="D288" s="6" t="s">
        <v>1991</v>
      </c>
      <c r="E288" s="6" t="s">
        <v>1992</v>
      </c>
      <c r="F288" s="7">
        <v>21.2</v>
      </c>
      <c r="G288" s="7">
        <v>4.889</v>
      </c>
      <c r="H288" s="7">
        <f t="shared" si="4"/>
        <v>103.67</v>
      </c>
      <c r="I288" s="12"/>
      <c r="J288" s="7">
        <v>103.67</v>
      </c>
      <c r="K288" s="6" t="s">
        <v>1992</v>
      </c>
      <c r="L288" s="6" t="s">
        <v>1993</v>
      </c>
      <c r="M288" s="6" t="s">
        <v>1994</v>
      </c>
      <c r="N288" s="13" t="s">
        <v>1995</v>
      </c>
      <c r="O288" s="2"/>
    </row>
    <row r="289" ht="18" customHeight="1" spans="1:15">
      <c r="A289" s="6" t="s">
        <v>1996</v>
      </c>
      <c r="B289" s="6" t="s">
        <v>1997</v>
      </c>
      <c r="C289" s="6" t="s">
        <v>1998</v>
      </c>
      <c r="D289" s="6" t="s">
        <v>1998</v>
      </c>
      <c r="E289" s="6" t="s">
        <v>1999</v>
      </c>
      <c r="F289" s="7">
        <v>22.8</v>
      </c>
      <c r="G289" s="7">
        <v>4.889</v>
      </c>
      <c r="H289" s="7">
        <f t="shared" si="4"/>
        <v>111.49</v>
      </c>
      <c r="I289" s="12"/>
      <c r="J289" s="7">
        <v>111.49</v>
      </c>
      <c r="K289" s="6" t="s">
        <v>1999</v>
      </c>
      <c r="L289" s="6" t="s">
        <v>2000</v>
      </c>
      <c r="M289" s="6" t="s">
        <v>2001</v>
      </c>
      <c r="N289" s="13" t="s">
        <v>2002</v>
      </c>
      <c r="O289" s="2"/>
    </row>
    <row r="290" ht="18" customHeight="1" spans="1:15">
      <c r="A290" s="6" t="s">
        <v>2003</v>
      </c>
      <c r="B290" s="6" t="s">
        <v>2004</v>
      </c>
      <c r="C290" s="6" t="s">
        <v>2005</v>
      </c>
      <c r="D290" s="6" t="s">
        <v>2005</v>
      </c>
      <c r="E290" s="6" t="s">
        <v>2006</v>
      </c>
      <c r="F290" s="7">
        <v>41.7</v>
      </c>
      <c r="G290" s="7">
        <v>4.889</v>
      </c>
      <c r="H290" s="7">
        <f t="shared" si="4"/>
        <v>203.91</v>
      </c>
      <c r="I290" s="12"/>
      <c r="J290" s="7">
        <v>203.91</v>
      </c>
      <c r="K290" s="6" t="s">
        <v>2006</v>
      </c>
      <c r="L290" s="6" t="s">
        <v>2007</v>
      </c>
      <c r="M290" s="6" t="s">
        <v>2008</v>
      </c>
      <c r="N290" s="13" t="s">
        <v>2009</v>
      </c>
      <c r="O290" s="2"/>
    </row>
    <row r="291" ht="18" customHeight="1" spans="1:15">
      <c r="A291" s="6" t="s">
        <v>2010</v>
      </c>
      <c r="B291" s="6" t="s">
        <v>2011</v>
      </c>
      <c r="C291" s="6" t="s">
        <v>2012</v>
      </c>
      <c r="D291" s="6" t="s">
        <v>2012</v>
      </c>
      <c r="E291" s="6" t="s">
        <v>2013</v>
      </c>
      <c r="F291" s="7">
        <v>16.7</v>
      </c>
      <c r="G291" s="7">
        <v>4.889</v>
      </c>
      <c r="H291" s="7">
        <f t="shared" si="4"/>
        <v>81.66</v>
      </c>
      <c r="I291" s="12"/>
      <c r="J291" s="7">
        <v>81.66</v>
      </c>
      <c r="K291" s="6" t="s">
        <v>2013</v>
      </c>
      <c r="L291" s="6" t="s">
        <v>2014</v>
      </c>
      <c r="M291" s="6" t="s">
        <v>2015</v>
      </c>
      <c r="N291" s="13" t="s">
        <v>2016</v>
      </c>
      <c r="O291" s="2"/>
    </row>
    <row r="292" ht="18" customHeight="1" spans="1:15">
      <c r="A292" s="6" t="s">
        <v>2017</v>
      </c>
      <c r="B292" s="6" t="s">
        <v>2018</v>
      </c>
      <c r="C292" s="6" t="s">
        <v>2019</v>
      </c>
      <c r="D292" s="6" t="s">
        <v>2019</v>
      </c>
      <c r="E292" s="6" t="s">
        <v>2020</v>
      </c>
      <c r="F292" s="7">
        <v>24.9</v>
      </c>
      <c r="G292" s="7">
        <v>4.889</v>
      </c>
      <c r="H292" s="7">
        <f t="shared" si="4"/>
        <v>121.76</v>
      </c>
      <c r="I292" s="12"/>
      <c r="J292" s="7">
        <v>121.76</v>
      </c>
      <c r="K292" s="6" t="s">
        <v>2020</v>
      </c>
      <c r="L292" s="6" t="s">
        <v>2021</v>
      </c>
      <c r="M292" s="6" t="s">
        <v>2022</v>
      </c>
      <c r="N292" s="13" t="s">
        <v>2023</v>
      </c>
      <c r="O292" s="2"/>
    </row>
    <row r="293" ht="18" customHeight="1" spans="1:15">
      <c r="A293" s="6" t="s">
        <v>2024</v>
      </c>
      <c r="B293" s="6" t="s">
        <v>2025</v>
      </c>
      <c r="C293" s="6" t="s">
        <v>2026</v>
      </c>
      <c r="D293" s="6" t="s">
        <v>2026</v>
      </c>
      <c r="E293" s="6" t="s">
        <v>2027</v>
      </c>
      <c r="F293" s="7">
        <v>35.6</v>
      </c>
      <c r="G293" s="7">
        <v>4.889</v>
      </c>
      <c r="H293" s="7">
        <f t="shared" si="4"/>
        <v>174.08</v>
      </c>
      <c r="I293" s="12"/>
      <c r="J293" s="7">
        <v>174.08</v>
      </c>
      <c r="K293" s="6" t="s">
        <v>2027</v>
      </c>
      <c r="L293" s="6" t="s">
        <v>2028</v>
      </c>
      <c r="M293" s="6" t="s">
        <v>2029</v>
      </c>
      <c r="N293" s="13" t="s">
        <v>2030</v>
      </c>
      <c r="O293" s="2"/>
    </row>
    <row r="294" ht="18" customHeight="1" spans="1:15">
      <c r="A294" s="6" t="s">
        <v>2031</v>
      </c>
      <c r="B294" s="6" t="s">
        <v>2032</v>
      </c>
      <c r="C294" s="6" t="s">
        <v>2033</v>
      </c>
      <c r="D294" s="6" t="s">
        <v>2033</v>
      </c>
      <c r="E294" s="6" t="s">
        <v>2034</v>
      </c>
      <c r="F294" s="7">
        <v>20.7</v>
      </c>
      <c r="G294" s="7">
        <v>4.889</v>
      </c>
      <c r="H294" s="7">
        <f t="shared" si="4"/>
        <v>101.22</v>
      </c>
      <c r="I294" s="12"/>
      <c r="J294" s="7">
        <v>101.22</v>
      </c>
      <c r="K294" s="6" t="s">
        <v>2034</v>
      </c>
      <c r="L294" s="6" t="s">
        <v>2035</v>
      </c>
      <c r="M294" s="6" t="s">
        <v>2036</v>
      </c>
      <c r="N294" s="13" t="s">
        <v>2037</v>
      </c>
      <c r="O294" s="2"/>
    </row>
    <row r="295" ht="18" customHeight="1" spans="1:15">
      <c r="A295" s="6" t="s">
        <v>2038</v>
      </c>
      <c r="B295" s="6" t="s">
        <v>2039</v>
      </c>
      <c r="C295" s="6" t="s">
        <v>2040</v>
      </c>
      <c r="D295" s="6" t="s">
        <v>2040</v>
      </c>
      <c r="E295" s="6" t="s">
        <v>2041</v>
      </c>
      <c r="F295" s="7">
        <v>14.3</v>
      </c>
      <c r="G295" s="7">
        <v>4.889</v>
      </c>
      <c r="H295" s="7">
        <f t="shared" si="4"/>
        <v>69.93</v>
      </c>
      <c r="I295" s="12"/>
      <c r="J295" s="7">
        <v>69.93</v>
      </c>
      <c r="K295" s="6" t="s">
        <v>2041</v>
      </c>
      <c r="L295" s="6" t="s">
        <v>2042</v>
      </c>
      <c r="M295" s="6" t="s">
        <v>2043</v>
      </c>
      <c r="N295" s="13" t="s">
        <v>2044</v>
      </c>
      <c r="O295" s="2"/>
    </row>
    <row r="296" ht="18" customHeight="1" spans="1:15">
      <c r="A296" s="6" t="s">
        <v>2045</v>
      </c>
      <c r="B296" s="6" t="s">
        <v>2046</v>
      </c>
      <c r="C296" s="6" t="s">
        <v>2047</v>
      </c>
      <c r="D296" s="6" t="s">
        <v>2047</v>
      </c>
      <c r="E296" s="6" t="s">
        <v>2048</v>
      </c>
      <c r="F296" s="7">
        <v>20.8</v>
      </c>
      <c r="G296" s="7">
        <v>4.889</v>
      </c>
      <c r="H296" s="7">
        <f t="shared" si="4"/>
        <v>101.71</v>
      </c>
      <c r="I296" s="12"/>
      <c r="J296" s="7">
        <v>101.71</v>
      </c>
      <c r="K296" s="6" t="s">
        <v>2048</v>
      </c>
      <c r="L296" s="6" t="s">
        <v>2049</v>
      </c>
      <c r="M296" s="6" t="s">
        <v>2050</v>
      </c>
      <c r="N296" s="13" t="s">
        <v>2051</v>
      </c>
      <c r="O296" s="2"/>
    </row>
    <row r="297" ht="18" customHeight="1" spans="1:15">
      <c r="A297" s="6" t="s">
        <v>2052</v>
      </c>
      <c r="B297" s="6" t="s">
        <v>2053</v>
      </c>
      <c r="C297" s="6" t="s">
        <v>2054</v>
      </c>
      <c r="D297" s="6" t="s">
        <v>2054</v>
      </c>
      <c r="E297" s="6" t="s">
        <v>2055</v>
      </c>
      <c r="F297" s="7">
        <v>22</v>
      </c>
      <c r="G297" s="7">
        <v>4.889</v>
      </c>
      <c r="H297" s="7">
        <f t="shared" si="4"/>
        <v>107.58</v>
      </c>
      <c r="I297" s="12"/>
      <c r="J297" s="7">
        <v>107.58</v>
      </c>
      <c r="K297" s="6" t="s">
        <v>2055</v>
      </c>
      <c r="L297" s="6" t="s">
        <v>2056</v>
      </c>
      <c r="M297" s="6" t="s">
        <v>2057</v>
      </c>
      <c r="N297" s="13" t="s">
        <v>2058</v>
      </c>
      <c r="O297" s="2"/>
    </row>
    <row r="298" ht="18" customHeight="1" spans="1:15">
      <c r="A298" s="6" t="s">
        <v>2059</v>
      </c>
      <c r="B298" s="6" t="s">
        <v>2060</v>
      </c>
      <c r="C298" s="6" t="s">
        <v>2061</v>
      </c>
      <c r="D298" s="6" t="s">
        <v>2061</v>
      </c>
      <c r="E298" s="6" t="s">
        <v>2062</v>
      </c>
      <c r="F298" s="7">
        <v>16</v>
      </c>
      <c r="G298" s="7">
        <v>4.889</v>
      </c>
      <c r="H298" s="7">
        <f t="shared" si="4"/>
        <v>78.24</v>
      </c>
      <c r="I298" s="12"/>
      <c r="J298" s="7">
        <v>78.24</v>
      </c>
      <c r="K298" s="6" t="s">
        <v>2062</v>
      </c>
      <c r="L298" s="6" t="s">
        <v>2063</v>
      </c>
      <c r="M298" s="6" t="s">
        <v>2064</v>
      </c>
      <c r="N298" s="13" t="s">
        <v>2065</v>
      </c>
      <c r="O298" s="2"/>
    </row>
    <row r="299" ht="18" customHeight="1" spans="1:15">
      <c r="A299" s="6" t="s">
        <v>2066</v>
      </c>
      <c r="B299" s="6" t="s">
        <v>2067</v>
      </c>
      <c r="C299" s="6" t="s">
        <v>2068</v>
      </c>
      <c r="D299" s="6" t="s">
        <v>2068</v>
      </c>
      <c r="E299" s="6" t="s">
        <v>2069</v>
      </c>
      <c r="F299" s="7">
        <v>17.9</v>
      </c>
      <c r="G299" s="7">
        <v>4.889</v>
      </c>
      <c r="H299" s="7">
        <f t="shared" si="4"/>
        <v>87.53</v>
      </c>
      <c r="I299" s="12"/>
      <c r="J299" s="7">
        <v>87.53</v>
      </c>
      <c r="K299" s="6" t="s">
        <v>2069</v>
      </c>
      <c r="L299" s="6" t="s">
        <v>2070</v>
      </c>
      <c r="M299" s="6" t="s">
        <v>2071</v>
      </c>
      <c r="N299" s="13" t="s">
        <v>2072</v>
      </c>
      <c r="O299" s="2"/>
    </row>
    <row r="300" ht="18" customHeight="1" spans="1:15">
      <c r="A300" s="6" t="s">
        <v>2073</v>
      </c>
      <c r="B300" s="6" t="s">
        <v>2074</v>
      </c>
      <c r="C300" s="6" t="s">
        <v>2075</v>
      </c>
      <c r="D300" s="6" t="s">
        <v>2075</v>
      </c>
      <c r="E300" s="6" t="s">
        <v>2076</v>
      </c>
      <c r="F300" s="7">
        <v>21.7</v>
      </c>
      <c r="G300" s="7">
        <v>4.889</v>
      </c>
      <c r="H300" s="7">
        <f t="shared" si="4"/>
        <v>106.11</v>
      </c>
      <c r="I300" s="12"/>
      <c r="J300" s="7">
        <v>106.11</v>
      </c>
      <c r="K300" s="6" t="s">
        <v>2076</v>
      </c>
      <c r="L300" s="6" t="s">
        <v>2077</v>
      </c>
      <c r="M300" s="6" t="s">
        <v>2078</v>
      </c>
      <c r="N300" s="13" t="s">
        <v>2079</v>
      </c>
      <c r="O300" s="2"/>
    </row>
    <row r="301" ht="18" customHeight="1" spans="1:15">
      <c r="A301" s="6" t="s">
        <v>2080</v>
      </c>
      <c r="B301" s="6" t="s">
        <v>2081</v>
      </c>
      <c r="C301" s="6" t="s">
        <v>2082</v>
      </c>
      <c r="D301" s="6" t="s">
        <v>2082</v>
      </c>
      <c r="E301" s="6" t="s">
        <v>2083</v>
      </c>
      <c r="F301" s="7">
        <v>10</v>
      </c>
      <c r="G301" s="7">
        <v>4.889</v>
      </c>
      <c r="H301" s="7">
        <f t="shared" si="4"/>
        <v>48.9</v>
      </c>
      <c r="I301" s="12"/>
      <c r="J301" s="7">
        <v>48.9</v>
      </c>
      <c r="K301" s="6" t="s">
        <v>2083</v>
      </c>
      <c r="L301" s="6" t="s">
        <v>2084</v>
      </c>
      <c r="M301" s="6" t="s">
        <v>2085</v>
      </c>
      <c r="N301" s="13" t="s">
        <v>2086</v>
      </c>
      <c r="O301" s="2"/>
    </row>
    <row r="302" ht="18" customHeight="1" spans="1:15">
      <c r="A302" s="6" t="s">
        <v>2087</v>
      </c>
      <c r="B302" s="6" t="s">
        <v>2088</v>
      </c>
      <c r="C302" s="6" t="s">
        <v>2089</v>
      </c>
      <c r="D302" s="6" t="s">
        <v>2089</v>
      </c>
      <c r="E302" s="6" t="s">
        <v>2090</v>
      </c>
      <c r="F302" s="7">
        <v>29.6</v>
      </c>
      <c r="G302" s="7">
        <v>4.889</v>
      </c>
      <c r="H302" s="7">
        <f t="shared" si="4"/>
        <v>144.74</v>
      </c>
      <c r="I302" s="12"/>
      <c r="J302" s="7">
        <v>144.74</v>
      </c>
      <c r="K302" s="6" t="s">
        <v>2090</v>
      </c>
      <c r="L302" s="6" t="s">
        <v>2091</v>
      </c>
      <c r="M302" s="6" t="s">
        <v>2092</v>
      </c>
      <c r="N302" s="13" t="s">
        <v>2093</v>
      </c>
      <c r="O302" s="2"/>
    </row>
    <row r="303" ht="18" customHeight="1" spans="1:15">
      <c r="A303" s="6" t="s">
        <v>2094</v>
      </c>
      <c r="B303" s="6" t="s">
        <v>2095</v>
      </c>
      <c r="C303" s="6" t="s">
        <v>2096</v>
      </c>
      <c r="D303" s="6" t="s">
        <v>2096</v>
      </c>
      <c r="E303" s="6" t="s">
        <v>2097</v>
      </c>
      <c r="F303" s="7">
        <v>27.7</v>
      </c>
      <c r="G303" s="7">
        <v>4.889</v>
      </c>
      <c r="H303" s="7">
        <f t="shared" si="4"/>
        <v>135.45</v>
      </c>
      <c r="I303" s="12"/>
      <c r="J303" s="7">
        <v>135.45</v>
      </c>
      <c r="K303" s="6" t="s">
        <v>2097</v>
      </c>
      <c r="L303" s="6" t="s">
        <v>2098</v>
      </c>
      <c r="M303" s="6" t="s">
        <v>2099</v>
      </c>
      <c r="N303" s="13" t="s">
        <v>2100</v>
      </c>
      <c r="O303" s="2"/>
    </row>
    <row r="304" ht="18" customHeight="1" spans="1:15">
      <c r="A304" s="6" t="s">
        <v>2101</v>
      </c>
      <c r="B304" s="6" t="s">
        <v>2102</v>
      </c>
      <c r="C304" s="6" t="s">
        <v>2103</v>
      </c>
      <c r="D304" s="6" t="s">
        <v>2103</v>
      </c>
      <c r="E304" s="6" t="s">
        <v>2104</v>
      </c>
      <c r="F304" s="7">
        <v>39</v>
      </c>
      <c r="G304" s="7">
        <v>4.889</v>
      </c>
      <c r="H304" s="7">
        <f t="shared" si="4"/>
        <v>190.71</v>
      </c>
      <c r="I304" s="12"/>
      <c r="J304" s="7">
        <v>190.71</v>
      </c>
      <c r="K304" s="6" t="s">
        <v>2104</v>
      </c>
      <c r="L304" s="6" t="s">
        <v>2105</v>
      </c>
      <c r="M304" s="6" t="s">
        <v>2106</v>
      </c>
      <c r="N304" s="13" t="s">
        <v>2107</v>
      </c>
      <c r="O304" s="2"/>
    </row>
    <row r="305" ht="18" customHeight="1" spans="1:15">
      <c r="A305" s="6" t="s">
        <v>2108</v>
      </c>
      <c r="B305" s="6" t="s">
        <v>2109</v>
      </c>
      <c r="C305" s="6" t="s">
        <v>2110</v>
      </c>
      <c r="D305" s="6" t="s">
        <v>2110</v>
      </c>
      <c r="E305" s="6" t="s">
        <v>2111</v>
      </c>
      <c r="F305" s="7">
        <v>20</v>
      </c>
      <c r="G305" s="7">
        <v>4.889</v>
      </c>
      <c r="H305" s="7">
        <f t="shared" si="4"/>
        <v>97.8</v>
      </c>
      <c r="I305" s="12"/>
      <c r="J305" s="7">
        <v>97.8</v>
      </c>
      <c r="K305" s="6" t="s">
        <v>2111</v>
      </c>
      <c r="L305" s="6" t="s">
        <v>2112</v>
      </c>
      <c r="M305" s="6" t="s">
        <v>2113</v>
      </c>
      <c r="N305" s="13" t="s">
        <v>2114</v>
      </c>
      <c r="O305" s="2"/>
    </row>
    <row r="306" ht="18" customHeight="1" spans="1:15">
      <c r="A306" s="6" t="s">
        <v>2115</v>
      </c>
      <c r="B306" s="6" t="s">
        <v>2116</v>
      </c>
      <c r="C306" s="6" t="s">
        <v>2117</v>
      </c>
      <c r="D306" s="6" t="s">
        <v>2117</v>
      </c>
      <c r="E306" s="6" t="s">
        <v>2118</v>
      </c>
      <c r="F306" s="7">
        <v>16.8</v>
      </c>
      <c r="G306" s="7">
        <v>4.889</v>
      </c>
      <c r="H306" s="7">
        <f t="shared" si="4"/>
        <v>82.15</v>
      </c>
      <c r="I306" s="12"/>
      <c r="J306" s="7">
        <v>82.15</v>
      </c>
      <c r="K306" s="6" t="s">
        <v>2118</v>
      </c>
      <c r="L306" s="6" t="s">
        <v>2119</v>
      </c>
      <c r="M306" s="6" t="s">
        <v>2120</v>
      </c>
      <c r="N306" s="13" t="s">
        <v>2121</v>
      </c>
      <c r="O306" s="2"/>
    </row>
    <row r="307" ht="18" customHeight="1" spans="1:15">
      <c r="A307" s="6" t="s">
        <v>2122</v>
      </c>
      <c r="B307" s="6" t="s">
        <v>2123</v>
      </c>
      <c r="C307" s="6" t="s">
        <v>2124</v>
      </c>
      <c r="D307" s="6" t="s">
        <v>2124</v>
      </c>
      <c r="E307" s="6" t="s">
        <v>2125</v>
      </c>
      <c r="F307" s="7">
        <v>28.9</v>
      </c>
      <c r="G307" s="7">
        <v>4.889</v>
      </c>
      <c r="H307" s="7">
        <f t="shared" si="4"/>
        <v>141.32</v>
      </c>
      <c r="I307" s="12"/>
      <c r="J307" s="7">
        <v>141.32</v>
      </c>
      <c r="K307" s="6" t="s">
        <v>2125</v>
      </c>
      <c r="L307" s="6" t="s">
        <v>2126</v>
      </c>
      <c r="M307" s="6" t="s">
        <v>2127</v>
      </c>
      <c r="N307" s="13" t="s">
        <v>2128</v>
      </c>
      <c r="O307" s="2"/>
    </row>
    <row r="308" ht="18" customHeight="1" spans="1:15">
      <c r="A308" s="6" t="s">
        <v>2129</v>
      </c>
      <c r="B308" s="6" t="s">
        <v>2130</v>
      </c>
      <c r="C308" s="6" t="s">
        <v>2131</v>
      </c>
      <c r="D308" s="6" t="s">
        <v>2131</v>
      </c>
      <c r="E308" s="6" t="s">
        <v>2132</v>
      </c>
      <c r="F308" s="7">
        <v>25.9</v>
      </c>
      <c r="G308" s="7">
        <v>4.889</v>
      </c>
      <c r="H308" s="7">
        <f t="shared" si="4"/>
        <v>126.65</v>
      </c>
      <c r="I308" s="12"/>
      <c r="J308" s="7">
        <v>126.65</v>
      </c>
      <c r="K308" s="6" t="s">
        <v>2132</v>
      </c>
      <c r="L308" s="6" t="s">
        <v>2133</v>
      </c>
      <c r="M308" s="6" t="s">
        <v>2134</v>
      </c>
      <c r="N308" s="13" t="s">
        <v>2135</v>
      </c>
      <c r="O308" s="2"/>
    </row>
    <row r="309" ht="18" customHeight="1" spans="1:15">
      <c r="A309" s="6" t="s">
        <v>2136</v>
      </c>
      <c r="B309" s="6" t="s">
        <v>2137</v>
      </c>
      <c r="C309" s="6" t="s">
        <v>2138</v>
      </c>
      <c r="D309" s="6" t="s">
        <v>2138</v>
      </c>
      <c r="E309" s="6" t="s">
        <v>2139</v>
      </c>
      <c r="F309" s="7">
        <v>29</v>
      </c>
      <c r="G309" s="7">
        <v>4.889</v>
      </c>
      <c r="H309" s="7">
        <f t="shared" si="4"/>
        <v>141.81</v>
      </c>
      <c r="I309" s="12"/>
      <c r="J309" s="7">
        <v>141.81</v>
      </c>
      <c r="K309" s="6" t="s">
        <v>2139</v>
      </c>
      <c r="L309" s="6" t="s">
        <v>2140</v>
      </c>
      <c r="M309" s="6" t="s">
        <v>2141</v>
      </c>
      <c r="N309" s="13" t="s">
        <v>2142</v>
      </c>
      <c r="O309" s="2"/>
    </row>
    <row r="310" ht="18" customHeight="1" spans="1:15">
      <c r="A310" s="6" t="s">
        <v>2143</v>
      </c>
      <c r="B310" s="6" t="s">
        <v>2144</v>
      </c>
      <c r="C310" s="6" t="s">
        <v>2145</v>
      </c>
      <c r="D310" s="6" t="s">
        <v>2145</v>
      </c>
      <c r="E310" s="6" t="s">
        <v>2146</v>
      </c>
      <c r="F310" s="7">
        <v>27.1</v>
      </c>
      <c r="G310" s="7">
        <v>4.889</v>
      </c>
      <c r="H310" s="7">
        <f t="shared" si="4"/>
        <v>132.52</v>
      </c>
      <c r="I310" s="12"/>
      <c r="J310" s="7">
        <v>132.52</v>
      </c>
      <c r="K310" s="6" t="s">
        <v>2146</v>
      </c>
      <c r="L310" s="6" t="s">
        <v>2147</v>
      </c>
      <c r="M310" s="6" t="s">
        <v>2148</v>
      </c>
      <c r="N310" s="13" t="s">
        <v>2149</v>
      </c>
      <c r="O310" s="2"/>
    </row>
    <row r="311" ht="18" customHeight="1" spans="1:15">
      <c r="A311" s="6" t="s">
        <v>2150</v>
      </c>
      <c r="B311" s="6" t="s">
        <v>2151</v>
      </c>
      <c r="C311" s="6" t="s">
        <v>2152</v>
      </c>
      <c r="D311" s="6" t="s">
        <v>2152</v>
      </c>
      <c r="E311" s="6" t="s">
        <v>2153</v>
      </c>
      <c r="F311" s="7">
        <v>26.3</v>
      </c>
      <c r="G311" s="7">
        <v>4.889</v>
      </c>
      <c r="H311" s="7">
        <f t="shared" si="4"/>
        <v>128.61</v>
      </c>
      <c r="I311" s="12"/>
      <c r="J311" s="7">
        <v>128.61</v>
      </c>
      <c r="K311" s="6" t="s">
        <v>2153</v>
      </c>
      <c r="L311" s="6" t="s">
        <v>2154</v>
      </c>
      <c r="M311" s="6" t="s">
        <v>2155</v>
      </c>
      <c r="N311" s="13" t="s">
        <v>2156</v>
      </c>
      <c r="O311" s="2"/>
    </row>
    <row r="312" ht="18" customHeight="1" spans="1:15">
      <c r="A312" s="6" t="s">
        <v>2157</v>
      </c>
      <c r="B312" s="6" t="s">
        <v>2158</v>
      </c>
      <c r="C312" s="6" t="s">
        <v>2159</v>
      </c>
      <c r="D312" s="6" t="s">
        <v>2159</v>
      </c>
      <c r="E312" s="6" t="s">
        <v>2160</v>
      </c>
      <c r="F312" s="7">
        <v>34.7</v>
      </c>
      <c r="G312" s="7">
        <v>4.889</v>
      </c>
      <c r="H312" s="7">
        <f t="shared" si="4"/>
        <v>169.68</v>
      </c>
      <c r="I312" s="12"/>
      <c r="J312" s="7">
        <v>169.68</v>
      </c>
      <c r="K312" s="6" t="s">
        <v>2160</v>
      </c>
      <c r="L312" s="6" t="s">
        <v>2161</v>
      </c>
      <c r="M312" s="6" t="s">
        <v>2162</v>
      </c>
      <c r="N312" s="13" t="s">
        <v>2163</v>
      </c>
      <c r="O312" s="2"/>
    </row>
    <row r="313" ht="18" customHeight="1" spans="1:15">
      <c r="A313" s="6" t="s">
        <v>2164</v>
      </c>
      <c r="B313" s="6" t="s">
        <v>2165</v>
      </c>
      <c r="C313" s="6" t="s">
        <v>2166</v>
      </c>
      <c r="D313" s="6" t="s">
        <v>2166</v>
      </c>
      <c r="E313" s="6" t="s">
        <v>2167</v>
      </c>
      <c r="F313" s="7">
        <v>20.7</v>
      </c>
      <c r="G313" s="7">
        <v>4.889</v>
      </c>
      <c r="H313" s="7">
        <f t="shared" si="4"/>
        <v>101.22</v>
      </c>
      <c r="I313" s="12"/>
      <c r="J313" s="7">
        <v>101.22</v>
      </c>
      <c r="K313" s="6" t="s">
        <v>2167</v>
      </c>
      <c r="L313" s="6" t="s">
        <v>2168</v>
      </c>
      <c r="M313" s="6" t="s">
        <v>2169</v>
      </c>
      <c r="N313" s="13" t="s">
        <v>2170</v>
      </c>
      <c r="O313" s="2"/>
    </row>
    <row r="314" ht="18" customHeight="1" spans="1:15">
      <c r="A314" s="6" t="s">
        <v>2171</v>
      </c>
      <c r="B314" s="6" t="s">
        <v>2172</v>
      </c>
      <c r="C314" s="6" t="s">
        <v>2173</v>
      </c>
      <c r="D314" s="6" t="s">
        <v>2173</v>
      </c>
      <c r="E314" s="6" t="s">
        <v>2174</v>
      </c>
      <c r="F314" s="7">
        <v>28.7</v>
      </c>
      <c r="G314" s="7">
        <v>4.889</v>
      </c>
      <c r="H314" s="7">
        <f t="shared" si="4"/>
        <v>140.34</v>
      </c>
      <c r="I314" s="12"/>
      <c r="J314" s="7">
        <v>140.34</v>
      </c>
      <c r="K314" s="6" t="s">
        <v>2174</v>
      </c>
      <c r="L314" s="6" t="s">
        <v>2175</v>
      </c>
      <c r="M314" s="6" t="s">
        <v>2176</v>
      </c>
      <c r="N314" s="13" t="s">
        <v>2177</v>
      </c>
      <c r="O314" s="2"/>
    </row>
    <row r="315" ht="18" customHeight="1" spans="1:15">
      <c r="A315" s="6" t="s">
        <v>2178</v>
      </c>
      <c r="B315" s="6" t="s">
        <v>2179</v>
      </c>
      <c r="C315" s="6" t="s">
        <v>2180</v>
      </c>
      <c r="D315" s="6" t="s">
        <v>2181</v>
      </c>
      <c r="E315" s="6" t="s">
        <v>2182</v>
      </c>
      <c r="F315" s="7">
        <v>36.4</v>
      </c>
      <c r="G315" s="7">
        <v>4.889</v>
      </c>
      <c r="H315" s="7">
        <f t="shared" si="4"/>
        <v>178</v>
      </c>
      <c r="I315" s="12"/>
      <c r="J315" s="7">
        <v>178</v>
      </c>
      <c r="K315" s="6" t="s">
        <v>2183</v>
      </c>
      <c r="L315" s="6" t="s">
        <v>2184</v>
      </c>
      <c r="M315" s="6" t="s">
        <v>2185</v>
      </c>
      <c r="N315" s="13" t="s">
        <v>2186</v>
      </c>
      <c r="O315" s="2"/>
    </row>
    <row r="316" ht="18" customHeight="1" spans="1:15">
      <c r="A316" s="6" t="s">
        <v>2187</v>
      </c>
      <c r="B316" s="6" t="s">
        <v>2188</v>
      </c>
      <c r="C316" s="6" t="s">
        <v>2189</v>
      </c>
      <c r="D316" s="6" t="s">
        <v>2189</v>
      </c>
      <c r="E316" s="6" t="s">
        <v>2190</v>
      </c>
      <c r="F316" s="7">
        <v>15.7</v>
      </c>
      <c r="G316" s="7">
        <v>4.889</v>
      </c>
      <c r="H316" s="7">
        <f t="shared" si="4"/>
        <v>76.77</v>
      </c>
      <c r="I316" s="12"/>
      <c r="J316" s="7">
        <v>76.77</v>
      </c>
      <c r="K316" s="6" t="s">
        <v>2190</v>
      </c>
      <c r="L316" s="6" t="s">
        <v>2191</v>
      </c>
      <c r="M316" s="6" t="s">
        <v>2192</v>
      </c>
      <c r="N316" s="13" t="s">
        <v>2193</v>
      </c>
      <c r="O316" s="2"/>
    </row>
    <row r="317" ht="18" customHeight="1" spans="1:15">
      <c r="A317" s="6" t="s">
        <v>2194</v>
      </c>
      <c r="B317" s="6" t="s">
        <v>2195</v>
      </c>
      <c r="C317" s="6" t="s">
        <v>2196</v>
      </c>
      <c r="D317" s="6" t="s">
        <v>2196</v>
      </c>
      <c r="E317" s="6" t="s">
        <v>2197</v>
      </c>
      <c r="F317" s="7">
        <v>27.3</v>
      </c>
      <c r="G317" s="7">
        <v>4.889</v>
      </c>
      <c r="H317" s="7">
        <f t="shared" si="4"/>
        <v>133.5</v>
      </c>
      <c r="I317" s="12"/>
      <c r="J317" s="7">
        <v>133.5</v>
      </c>
      <c r="K317" s="6" t="s">
        <v>2197</v>
      </c>
      <c r="L317" s="6" t="s">
        <v>2198</v>
      </c>
      <c r="M317" s="6" t="s">
        <v>2199</v>
      </c>
      <c r="N317" s="13" t="s">
        <v>2200</v>
      </c>
      <c r="O317" s="2"/>
    </row>
    <row r="318" ht="18" customHeight="1" spans="1:15">
      <c r="A318" s="6" t="s">
        <v>2201</v>
      </c>
      <c r="B318" s="6" t="s">
        <v>2202</v>
      </c>
      <c r="C318" s="6" t="s">
        <v>2203</v>
      </c>
      <c r="D318" s="6" t="s">
        <v>2203</v>
      </c>
      <c r="E318" s="6" t="s">
        <v>2204</v>
      </c>
      <c r="F318" s="7">
        <v>17.2</v>
      </c>
      <c r="G318" s="7">
        <v>4.889</v>
      </c>
      <c r="H318" s="7">
        <f t="shared" si="4"/>
        <v>84.11</v>
      </c>
      <c r="I318" s="12"/>
      <c r="J318" s="7">
        <v>84.11</v>
      </c>
      <c r="K318" s="6" t="s">
        <v>2204</v>
      </c>
      <c r="L318" s="6" t="s">
        <v>2205</v>
      </c>
      <c r="M318" s="6" t="s">
        <v>2206</v>
      </c>
      <c r="N318" s="13" t="s">
        <v>2207</v>
      </c>
      <c r="O318" s="2"/>
    </row>
    <row r="319" ht="18" customHeight="1" spans="1:15">
      <c r="A319" s="6" t="s">
        <v>2208</v>
      </c>
      <c r="B319" s="6" t="s">
        <v>2209</v>
      </c>
      <c r="C319" s="6" t="s">
        <v>2210</v>
      </c>
      <c r="D319" s="6" t="s">
        <v>2210</v>
      </c>
      <c r="E319" s="6" t="s">
        <v>2211</v>
      </c>
      <c r="F319" s="7">
        <v>62.9</v>
      </c>
      <c r="G319" s="7">
        <v>4.889</v>
      </c>
      <c r="H319" s="7">
        <f t="shared" si="4"/>
        <v>307.58</v>
      </c>
      <c r="I319" s="12"/>
      <c r="J319" s="7">
        <v>307.58</v>
      </c>
      <c r="K319" s="6" t="s">
        <v>2211</v>
      </c>
      <c r="L319" s="6" t="s">
        <v>2212</v>
      </c>
      <c r="M319" s="6" t="s">
        <v>2213</v>
      </c>
      <c r="N319" s="13" t="s">
        <v>2214</v>
      </c>
      <c r="O319" s="2"/>
    </row>
    <row r="320" ht="18" customHeight="1" spans="1:15">
      <c r="A320" s="6" t="s">
        <v>2215</v>
      </c>
      <c r="B320" s="6" t="s">
        <v>2216</v>
      </c>
      <c r="C320" s="6" t="s">
        <v>2217</v>
      </c>
      <c r="D320" s="6" t="s">
        <v>2217</v>
      </c>
      <c r="E320" s="6" t="s">
        <v>2218</v>
      </c>
      <c r="F320" s="7">
        <v>10</v>
      </c>
      <c r="G320" s="7">
        <v>4.889</v>
      </c>
      <c r="H320" s="7">
        <f t="shared" si="4"/>
        <v>48.9</v>
      </c>
      <c r="I320" s="12"/>
      <c r="J320" s="7">
        <v>48.9</v>
      </c>
      <c r="K320" s="6" t="s">
        <v>2218</v>
      </c>
      <c r="L320" s="6" t="s">
        <v>2219</v>
      </c>
      <c r="M320" s="6" t="s">
        <v>2220</v>
      </c>
      <c r="N320" s="13" t="s">
        <v>2221</v>
      </c>
      <c r="O320" s="2"/>
    </row>
    <row r="321" ht="18" customHeight="1" spans="1:15">
      <c r="A321" s="6" t="s">
        <v>2222</v>
      </c>
      <c r="B321" s="6" t="s">
        <v>2223</v>
      </c>
      <c r="C321" s="6" t="s">
        <v>2224</v>
      </c>
      <c r="D321" s="6" t="s">
        <v>2224</v>
      </c>
      <c r="E321" s="6" t="s">
        <v>2225</v>
      </c>
      <c r="F321" s="7">
        <v>35</v>
      </c>
      <c r="G321" s="7">
        <v>4.889</v>
      </c>
      <c r="H321" s="7">
        <f t="shared" si="4"/>
        <v>171.15</v>
      </c>
      <c r="I321" s="12"/>
      <c r="J321" s="7">
        <v>171.15</v>
      </c>
      <c r="K321" s="6" t="s">
        <v>2225</v>
      </c>
      <c r="L321" s="6" t="s">
        <v>2226</v>
      </c>
      <c r="M321" s="6" t="s">
        <v>2227</v>
      </c>
      <c r="N321" s="13" t="s">
        <v>2228</v>
      </c>
      <c r="O321" s="2"/>
    </row>
    <row r="322" ht="18" customHeight="1" spans="1:15">
      <c r="A322" s="6" t="s">
        <v>2229</v>
      </c>
      <c r="B322" s="6" t="s">
        <v>2230</v>
      </c>
      <c r="C322" s="6" t="s">
        <v>2231</v>
      </c>
      <c r="D322" s="6" t="s">
        <v>2231</v>
      </c>
      <c r="E322" s="6" t="s">
        <v>2232</v>
      </c>
      <c r="F322" s="7">
        <v>42.6</v>
      </c>
      <c r="G322" s="7">
        <v>4.889</v>
      </c>
      <c r="H322" s="7">
        <f t="shared" si="4"/>
        <v>208.31</v>
      </c>
      <c r="I322" s="12"/>
      <c r="J322" s="7">
        <v>208.31</v>
      </c>
      <c r="K322" s="6" t="s">
        <v>2232</v>
      </c>
      <c r="L322" s="6" t="s">
        <v>2233</v>
      </c>
      <c r="M322" s="6" t="s">
        <v>2234</v>
      </c>
      <c r="N322" s="13" t="s">
        <v>2235</v>
      </c>
      <c r="O322" s="2"/>
    </row>
    <row r="323" ht="18" customHeight="1" spans="1:15">
      <c r="A323" s="6" t="s">
        <v>2236</v>
      </c>
      <c r="B323" s="6" t="s">
        <v>2237</v>
      </c>
      <c r="C323" s="6" t="s">
        <v>2238</v>
      </c>
      <c r="D323" s="6" t="s">
        <v>2238</v>
      </c>
      <c r="E323" s="6" t="s">
        <v>2239</v>
      </c>
      <c r="F323" s="7">
        <v>29.8</v>
      </c>
      <c r="G323" s="7">
        <v>4.889</v>
      </c>
      <c r="H323" s="7">
        <f t="shared" si="4"/>
        <v>145.72</v>
      </c>
      <c r="I323" s="12"/>
      <c r="J323" s="7">
        <v>145.72</v>
      </c>
      <c r="K323" s="6" t="s">
        <v>2239</v>
      </c>
      <c r="L323" s="6" t="s">
        <v>2240</v>
      </c>
      <c r="M323" s="6" t="s">
        <v>2241</v>
      </c>
      <c r="N323" s="13" t="s">
        <v>2242</v>
      </c>
      <c r="O323" s="2"/>
    </row>
    <row r="324" ht="18" customHeight="1" spans="1:15">
      <c r="A324" s="6" t="s">
        <v>2243</v>
      </c>
      <c r="B324" s="6" t="s">
        <v>2244</v>
      </c>
      <c r="C324" s="6" t="s">
        <v>250</v>
      </c>
      <c r="D324" s="6" t="s">
        <v>250</v>
      </c>
      <c r="E324" s="6" t="s">
        <v>2245</v>
      </c>
      <c r="F324" s="7">
        <v>23</v>
      </c>
      <c r="G324" s="7">
        <v>4.889</v>
      </c>
      <c r="H324" s="7">
        <f t="shared" si="4"/>
        <v>112.47</v>
      </c>
      <c r="I324" s="12"/>
      <c r="J324" s="7">
        <v>112.47</v>
      </c>
      <c r="K324" s="6" t="s">
        <v>2245</v>
      </c>
      <c r="L324" s="6" t="s">
        <v>2246</v>
      </c>
      <c r="M324" s="6" t="s">
        <v>2247</v>
      </c>
      <c r="N324" s="13" t="s">
        <v>2248</v>
      </c>
      <c r="O324" s="2"/>
    </row>
    <row r="325" ht="18" customHeight="1" spans="1:15">
      <c r="A325" s="6" t="s">
        <v>2249</v>
      </c>
      <c r="B325" s="6" t="s">
        <v>2250</v>
      </c>
      <c r="C325" s="6" t="s">
        <v>2251</v>
      </c>
      <c r="D325" s="6" t="s">
        <v>2251</v>
      </c>
      <c r="E325" s="6" t="s">
        <v>2252</v>
      </c>
      <c r="F325" s="7">
        <v>20.7</v>
      </c>
      <c r="G325" s="7">
        <v>4.889</v>
      </c>
      <c r="H325" s="7">
        <f t="shared" si="4"/>
        <v>101.22</v>
      </c>
      <c r="I325" s="12"/>
      <c r="J325" s="7">
        <v>101.22</v>
      </c>
      <c r="K325" s="6" t="s">
        <v>2252</v>
      </c>
      <c r="L325" s="6" t="s">
        <v>2253</v>
      </c>
      <c r="M325" s="6" t="s">
        <v>2254</v>
      </c>
      <c r="N325" s="13" t="s">
        <v>2255</v>
      </c>
      <c r="O325" s="2"/>
    </row>
    <row r="326" ht="18" customHeight="1" spans="1:15">
      <c r="A326" s="6" t="s">
        <v>2256</v>
      </c>
      <c r="B326" s="6" t="s">
        <v>2257</v>
      </c>
      <c r="C326" s="6" t="s">
        <v>2258</v>
      </c>
      <c r="D326" s="6" t="s">
        <v>2258</v>
      </c>
      <c r="E326" s="6" t="s">
        <v>2259</v>
      </c>
      <c r="F326" s="7">
        <v>21.2</v>
      </c>
      <c r="G326" s="7">
        <v>4.889</v>
      </c>
      <c r="H326" s="7">
        <f t="shared" ref="H326:H389" si="5">ROUND((ROUND(F326,2)*ROUND(G326,2)),2)</f>
        <v>103.67</v>
      </c>
      <c r="I326" s="12"/>
      <c r="J326" s="7">
        <v>103.67</v>
      </c>
      <c r="K326" s="6" t="s">
        <v>2259</v>
      </c>
      <c r="L326" s="6" t="s">
        <v>2260</v>
      </c>
      <c r="M326" s="6" t="s">
        <v>2261</v>
      </c>
      <c r="N326" s="13" t="s">
        <v>2262</v>
      </c>
      <c r="O326" s="2"/>
    </row>
    <row r="327" ht="18" customHeight="1" spans="1:15">
      <c r="A327" s="6" t="s">
        <v>2263</v>
      </c>
      <c r="B327" s="6" t="s">
        <v>2257</v>
      </c>
      <c r="C327" s="6" t="s">
        <v>2258</v>
      </c>
      <c r="D327" s="6" t="s">
        <v>2264</v>
      </c>
      <c r="E327" s="6" t="s">
        <v>2265</v>
      </c>
      <c r="F327" s="7">
        <v>16</v>
      </c>
      <c r="G327" s="7">
        <v>4.889</v>
      </c>
      <c r="H327" s="7">
        <f t="shared" si="5"/>
        <v>78.24</v>
      </c>
      <c r="I327" s="12"/>
      <c r="J327" s="7">
        <v>78.24</v>
      </c>
      <c r="K327" s="6" t="s">
        <v>2259</v>
      </c>
      <c r="L327" s="6" t="s">
        <v>2266</v>
      </c>
      <c r="M327" s="6" t="s">
        <v>2267</v>
      </c>
      <c r="N327" s="13" t="s">
        <v>2262</v>
      </c>
      <c r="O327" s="2"/>
    </row>
    <row r="328" ht="18" customHeight="1" spans="1:15">
      <c r="A328" s="6" t="s">
        <v>2268</v>
      </c>
      <c r="B328" s="6" t="s">
        <v>2269</v>
      </c>
      <c r="C328" s="6" t="s">
        <v>2270</v>
      </c>
      <c r="D328" s="6" t="s">
        <v>2270</v>
      </c>
      <c r="E328" s="6" t="s">
        <v>2271</v>
      </c>
      <c r="F328" s="7">
        <v>105.1</v>
      </c>
      <c r="G328" s="7">
        <v>4.889</v>
      </c>
      <c r="H328" s="7">
        <f t="shared" si="5"/>
        <v>513.94</v>
      </c>
      <c r="I328" s="12"/>
      <c r="J328" s="7">
        <v>513.94</v>
      </c>
      <c r="K328" s="6" t="s">
        <v>2271</v>
      </c>
      <c r="L328" s="6" t="s">
        <v>2272</v>
      </c>
      <c r="M328" s="6" t="s">
        <v>2273</v>
      </c>
      <c r="N328" s="13" t="s">
        <v>2274</v>
      </c>
      <c r="O328" s="2"/>
    </row>
    <row r="329" ht="18" customHeight="1" spans="1:15">
      <c r="A329" s="6" t="s">
        <v>2275</v>
      </c>
      <c r="B329" s="6" t="s">
        <v>2276</v>
      </c>
      <c r="C329" s="6" t="s">
        <v>2277</v>
      </c>
      <c r="D329" s="6" t="s">
        <v>2277</v>
      </c>
      <c r="E329" s="6" t="s">
        <v>2278</v>
      </c>
      <c r="F329" s="7">
        <v>12.5</v>
      </c>
      <c r="G329" s="7">
        <v>4.889</v>
      </c>
      <c r="H329" s="7">
        <f t="shared" si="5"/>
        <v>61.13</v>
      </c>
      <c r="I329" s="12"/>
      <c r="J329" s="7">
        <v>61.13</v>
      </c>
      <c r="K329" s="6" t="s">
        <v>2278</v>
      </c>
      <c r="L329" s="6" t="s">
        <v>2279</v>
      </c>
      <c r="M329" s="6" t="s">
        <v>2280</v>
      </c>
      <c r="N329" s="13" t="s">
        <v>2281</v>
      </c>
      <c r="O329" s="2"/>
    </row>
    <row r="330" ht="18" customHeight="1" spans="1:15">
      <c r="A330" s="6" t="s">
        <v>2282</v>
      </c>
      <c r="B330" s="6" t="s">
        <v>2283</v>
      </c>
      <c r="C330" s="6" t="s">
        <v>2284</v>
      </c>
      <c r="D330" s="6" t="s">
        <v>2284</v>
      </c>
      <c r="E330" s="6" t="s">
        <v>2285</v>
      </c>
      <c r="F330" s="7">
        <v>11.5</v>
      </c>
      <c r="G330" s="7">
        <v>4.889</v>
      </c>
      <c r="H330" s="7">
        <f t="shared" si="5"/>
        <v>56.24</v>
      </c>
      <c r="I330" s="12"/>
      <c r="J330" s="7">
        <v>56.24</v>
      </c>
      <c r="K330" s="6" t="s">
        <v>2285</v>
      </c>
      <c r="L330" s="6" t="s">
        <v>2286</v>
      </c>
      <c r="M330" s="6" t="s">
        <v>2287</v>
      </c>
      <c r="N330" s="13" t="s">
        <v>2288</v>
      </c>
      <c r="O330" s="2"/>
    </row>
    <row r="331" ht="18" customHeight="1" spans="1:15">
      <c r="A331" s="6" t="s">
        <v>2289</v>
      </c>
      <c r="B331" s="6" t="s">
        <v>2290</v>
      </c>
      <c r="C331" s="6" t="s">
        <v>2291</v>
      </c>
      <c r="D331" s="6" t="s">
        <v>2291</v>
      </c>
      <c r="E331" s="6" t="s">
        <v>2292</v>
      </c>
      <c r="F331" s="7">
        <v>17.5</v>
      </c>
      <c r="G331" s="7">
        <v>4.889</v>
      </c>
      <c r="H331" s="7">
        <f t="shared" si="5"/>
        <v>85.58</v>
      </c>
      <c r="I331" s="12"/>
      <c r="J331" s="7">
        <v>85.58</v>
      </c>
      <c r="K331" s="6" t="s">
        <v>2292</v>
      </c>
      <c r="L331" s="6" t="s">
        <v>2293</v>
      </c>
      <c r="M331" s="6" t="s">
        <v>2294</v>
      </c>
      <c r="N331" s="13" t="s">
        <v>2295</v>
      </c>
      <c r="O331" s="2"/>
    </row>
    <row r="332" ht="18" customHeight="1" spans="1:15">
      <c r="A332" s="6" t="s">
        <v>2296</v>
      </c>
      <c r="B332" s="6" t="s">
        <v>2297</v>
      </c>
      <c r="C332" s="6" t="s">
        <v>2298</v>
      </c>
      <c r="D332" s="6" t="s">
        <v>2298</v>
      </c>
      <c r="E332" s="6" t="s">
        <v>2299</v>
      </c>
      <c r="F332" s="7">
        <v>20</v>
      </c>
      <c r="G332" s="7">
        <v>4.889</v>
      </c>
      <c r="H332" s="7">
        <f t="shared" si="5"/>
        <v>97.8</v>
      </c>
      <c r="I332" s="12"/>
      <c r="J332" s="7">
        <v>97.8</v>
      </c>
      <c r="K332" s="6" t="s">
        <v>2299</v>
      </c>
      <c r="L332" s="6" t="s">
        <v>2300</v>
      </c>
      <c r="M332" s="6" t="s">
        <v>2301</v>
      </c>
      <c r="N332" s="13" t="s">
        <v>2302</v>
      </c>
      <c r="O332" s="2"/>
    </row>
    <row r="333" ht="18" customHeight="1" spans="1:15">
      <c r="A333" s="6" t="s">
        <v>2303</v>
      </c>
      <c r="B333" s="6" t="s">
        <v>2304</v>
      </c>
      <c r="C333" s="6" t="s">
        <v>2305</v>
      </c>
      <c r="D333" s="6" t="s">
        <v>2305</v>
      </c>
      <c r="E333" s="6" t="s">
        <v>2306</v>
      </c>
      <c r="F333" s="7">
        <v>15.1</v>
      </c>
      <c r="G333" s="7">
        <v>4.889</v>
      </c>
      <c r="H333" s="7">
        <f t="shared" si="5"/>
        <v>73.84</v>
      </c>
      <c r="I333" s="12"/>
      <c r="J333" s="7">
        <v>73.84</v>
      </c>
      <c r="K333" s="6" t="s">
        <v>2306</v>
      </c>
      <c r="L333" s="6" t="s">
        <v>2307</v>
      </c>
      <c r="M333" s="6" t="s">
        <v>2308</v>
      </c>
      <c r="N333" s="13" t="s">
        <v>2309</v>
      </c>
      <c r="O333" s="2"/>
    </row>
    <row r="334" ht="18" customHeight="1" spans="1:15">
      <c r="A334" s="6" t="s">
        <v>2310</v>
      </c>
      <c r="B334" s="6" t="s">
        <v>2311</v>
      </c>
      <c r="C334" s="6" t="s">
        <v>2312</v>
      </c>
      <c r="D334" s="6" t="s">
        <v>2312</v>
      </c>
      <c r="E334" s="6" t="s">
        <v>2313</v>
      </c>
      <c r="F334" s="7">
        <v>32</v>
      </c>
      <c r="G334" s="7">
        <v>4.889</v>
      </c>
      <c r="H334" s="7">
        <f t="shared" si="5"/>
        <v>156.48</v>
      </c>
      <c r="I334" s="12"/>
      <c r="J334" s="7">
        <v>156.48</v>
      </c>
      <c r="K334" s="6" t="s">
        <v>2313</v>
      </c>
      <c r="L334" s="6" t="s">
        <v>2314</v>
      </c>
      <c r="M334" s="6" t="s">
        <v>2315</v>
      </c>
      <c r="N334" s="13" t="s">
        <v>2316</v>
      </c>
      <c r="O334" s="2"/>
    </row>
    <row r="335" ht="18" customHeight="1" spans="1:15">
      <c r="A335" s="6" t="s">
        <v>2317</v>
      </c>
      <c r="B335" s="6" t="s">
        <v>2318</v>
      </c>
      <c r="C335" s="6" t="s">
        <v>2319</v>
      </c>
      <c r="D335" s="6" t="s">
        <v>2319</v>
      </c>
      <c r="E335" s="6" t="s">
        <v>2320</v>
      </c>
      <c r="F335" s="7">
        <v>40</v>
      </c>
      <c r="G335" s="7">
        <v>4.889</v>
      </c>
      <c r="H335" s="7">
        <f t="shared" si="5"/>
        <v>195.6</v>
      </c>
      <c r="I335" s="12"/>
      <c r="J335" s="7">
        <v>195.6</v>
      </c>
      <c r="K335" s="6" t="s">
        <v>2320</v>
      </c>
      <c r="L335" s="6" t="s">
        <v>2321</v>
      </c>
      <c r="M335" s="6" t="s">
        <v>2322</v>
      </c>
      <c r="N335" s="13" t="s">
        <v>2323</v>
      </c>
      <c r="O335" s="2"/>
    </row>
    <row r="336" ht="18" customHeight="1" spans="1:15">
      <c r="A336" s="6" t="s">
        <v>2324</v>
      </c>
      <c r="B336" s="6" t="s">
        <v>2325</v>
      </c>
      <c r="C336" s="6" t="s">
        <v>2326</v>
      </c>
      <c r="D336" s="6" t="s">
        <v>2326</v>
      </c>
      <c r="E336" s="6" t="s">
        <v>2327</v>
      </c>
      <c r="F336" s="7">
        <v>25</v>
      </c>
      <c r="G336" s="7">
        <v>4.889</v>
      </c>
      <c r="H336" s="7">
        <f t="shared" si="5"/>
        <v>122.25</v>
      </c>
      <c r="I336" s="12"/>
      <c r="J336" s="7">
        <v>122.25</v>
      </c>
      <c r="K336" s="6" t="s">
        <v>2327</v>
      </c>
      <c r="L336" s="6" t="s">
        <v>2328</v>
      </c>
      <c r="M336" s="6" t="s">
        <v>2329</v>
      </c>
      <c r="N336" s="13" t="s">
        <v>2330</v>
      </c>
      <c r="O336" s="2"/>
    </row>
    <row r="337" ht="18" customHeight="1" spans="1:15">
      <c r="A337" s="6" t="s">
        <v>2331</v>
      </c>
      <c r="B337" s="6" t="s">
        <v>2332</v>
      </c>
      <c r="C337" s="6" t="s">
        <v>2333</v>
      </c>
      <c r="D337" s="6" t="s">
        <v>2333</v>
      </c>
      <c r="E337" s="6" t="s">
        <v>2334</v>
      </c>
      <c r="F337" s="7">
        <v>27.4</v>
      </c>
      <c r="G337" s="7">
        <v>4.889</v>
      </c>
      <c r="H337" s="7">
        <f t="shared" si="5"/>
        <v>133.99</v>
      </c>
      <c r="I337" s="12"/>
      <c r="J337" s="7">
        <v>133.99</v>
      </c>
      <c r="K337" s="6" t="s">
        <v>2334</v>
      </c>
      <c r="L337" s="6" t="s">
        <v>2335</v>
      </c>
      <c r="M337" s="6" t="s">
        <v>2336</v>
      </c>
      <c r="N337" s="13" t="s">
        <v>2337</v>
      </c>
      <c r="O337" s="2"/>
    </row>
    <row r="338" ht="18" customHeight="1" spans="1:15">
      <c r="A338" s="6" t="s">
        <v>2338</v>
      </c>
      <c r="B338" s="6" t="s">
        <v>2339</v>
      </c>
      <c r="C338" s="6" t="s">
        <v>2340</v>
      </c>
      <c r="D338" s="6" t="s">
        <v>2340</v>
      </c>
      <c r="E338" s="6" t="s">
        <v>2341</v>
      </c>
      <c r="F338" s="7">
        <v>31.1</v>
      </c>
      <c r="G338" s="7">
        <v>4.889</v>
      </c>
      <c r="H338" s="7">
        <f t="shared" si="5"/>
        <v>152.08</v>
      </c>
      <c r="I338" s="12"/>
      <c r="J338" s="7">
        <v>152.08</v>
      </c>
      <c r="K338" s="6" t="s">
        <v>2341</v>
      </c>
      <c r="L338" s="6" t="s">
        <v>2342</v>
      </c>
      <c r="M338" s="6" t="s">
        <v>2343</v>
      </c>
      <c r="N338" s="13" t="s">
        <v>2344</v>
      </c>
      <c r="O338" s="2"/>
    </row>
    <row r="339" ht="18" customHeight="1" spans="1:15">
      <c r="A339" s="6" t="s">
        <v>2345</v>
      </c>
      <c r="B339" s="6" t="s">
        <v>2346</v>
      </c>
      <c r="C339" s="6" t="s">
        <v>2347</v>
      </c>
      <c r="D339" s="6" t="s">
        <v>2347</v>
      </c>
      <c r="E339" s="6" t="s">
        <v>2348</v>
      </c>
      <c r="F339" s="7">
        <v>30.5</v>
      </c>
      <c r="G339" s="7">
        <v>4.889</v>
      </c>
      <c r="H339" s="7">
        <f t="shared" si="5"/>
        <v>149.15</v>
      </c>
      <c r="I339" s="12"/>
      <c r="J339" s="7">
        <v>149.15</v>
      </c>
      <c r="K339" s="6" t="s">
        <v>2348</v>
      </c>
      <c r="L339" s="6" t="s">
        <v>2349</v>
      </c>
      <c r="M339" s="6" t="s">
        <v>2350</v>
      </c>
      <c r="N339" s="13" t="s">
        <v>2351</v>
      </c>
      <c r="O339" s="2"/>
    </row>
    <row r="340" ht="18" customHeight="1" spans="1:15">
      <c r="A340" s="6" t="s">
        <v>2352</v>
      </c>
      <c r="B340" s="6" t="s">
        <v>2353</v>
      </c>
      <c r="C340" s="6" t="s">
        <v>2354</v>
      </c>
      <c r="D340" s="6" t="s">
        <v>2354</v>
      </c>
      <c r="E340" s="6" t="s">
        <v>2355</v>
      </c>
      <c r="F340" s="7">
        <v>21.8</v>
      </c>
      <c r="G340" s="7">
        <v>4.889</v>
      </c>
      <c r="H340" s="7">
        <f t="shared" si="5"/>
        <v>106.6</v>
      </c>
      <c r="I340" s="12"/>
      <c r="J340" s="7">
        <v>106.6</v>
      </c>
      <c r="K340" s="6" t="s">
        <v>2355</v>
      </c>
      <c r="L340" s="6" t="s">
        <v>2356</v>
      </c>
      <c r="M340" s="6" t="s">
        <v>2357</v>
      </c>
      <c r="N340" s="13" t="s">
        <v>2358</v>
      </c>
      <c r="O340" s="2"/>
    </row>
    <row r="341" ht="18" customHeight="1" spans="1:15">
      <c r="A341" s="6" t="s">
        <v>2359</v>
      </c>
      <c r="B341" s="6" t="s">
        <v>2360</v>
      </c>
      <c r="C341" s="6" t="s">
        <v>2361</v>
      </c>
      <c r="D341" s="6" t="s">
        <v>2361</v>
      </c>
      <c r="E341" s="6" t="s">
        <v>2362</v>
      </c>
      <c r="F341" s="7">
        <v>40</v>
      </c>
      <c r="G341" s="7">
        <v>4.889</v>
      </c>
      <c r="H341" s="7">
        <f t="shared" si="5"/>
        <v>195.6</v>
      </c>
      <c r="I341" s="12"/>
      <c r="J341" s="7">
        <v>195.6</v>
      </c>
      <c r="K341" s="6" t="s">
        <v>2362</v>
      </c>
      <c r="L341" s="6" t="s">
        <v>2363</v>
      </c>
      <c r="M341" s="6" t="s">
        <v>2364</v>
      </c>
      <c r="N341" s="13" t="s">
        <v>2365</v>
      </c>
      <c r="O341" s="2"/>
    </row>
    <row r="342" ht="18" customHeight="1" spans="1:15">
      <c r="A342" s="6" t="s">
        <v>2366</v>
      </c>
      <c r="B342" s="6" t="s">
        <v>2367</v>
      </c>
      <c r="C342" s="6" t="s">
        <v>2368</v>
      </c>
      <c r="D342" s="6" t="s">
        <v>2368</v>
      </c>
      <c r="E342" s="6" t="s">
        <v>2369</v>
      </c>
      <c r="F342" s="7">
        <v>29.4</v>
      </c>
      <c r="G342" s="7">
        <v>4.889</v>
      </c>
      <c r="H342" s="7">
        <f t="shared" si="5"/>
        <v>143.77</v>
      </c>
      <c r="I342" s="12"/>
      <c r="J342" s="7">
        <v>143.77</v>
      </c>
      <c r="K342" s="6" t="s">
        <v>2369</v>
      </c>
      <c r="L342" s="6" t="s">
        <v>2370</v>
      </c>
      <c r="M342" s="6" t="s">
        <v>2371</v>
      </c>
      <c r="N342" s="13" t="s">
        <v>2372</v>
      </c>
      <c r="O342" s="2"/>
    </row>
    <row r="343" ht="18" customHeight="1" spans="1:15">
      <c r="A343" s="6" t="s">
        <v>2373</v>
      </c>
      <c r="B343" s="6" t="s">
        <v>2374</v>
      </c>
      <c r="C343" s="6" t="s">
        <v>2375</v>
      </c>
      <c r="D343" s="6" t="s">
        <v>2375</v>
      </c>
      <c r="E343" s="6" t="s">
        <v>2376</v>
      </c>
      <c r="F343" s="7">
        <v>21.6</v>
      </c>
      <c r="G343" s="7">
        <v>4.889</v>
      </c>
      <c r="H343" s="7">
        <f t="shared" si="5"/>
        <v>105.62</v>
      </c>
      <c r="I343" s="12"/>
      <c r="J343" s="7">
        <v>105.62</v>
      </c>
      <c r="K343" s="6" t="s">
        <v>2376</v>
      </c>
      <c r="L343" s="6" t="s">
        <v>2377</v>
      </c>
      <c r="M343" s="6" t="s">
        <v>2378</v>
      </c>
      <c r="N343" s="13" t="s">
        <v>2379</v>
      </c>
      <c r="O343" s="2"/>
    </row>
    <row r="344" ht="18" customHeight="1" spans="1:15">
      <c r="A344" s="6" t="s">
        <v>2380</v>
      </c>
      <c r="B344" s="6" t="s">
        <v>2381</v>
      </c>
      <c r="C344" s="6" t="s">
        <v>2382</v>
      </c>
      <c r="D344" s="6" t="s">
        <v>2382</v>
      </c>
      <c r="E344" s="6" t="s">
        <v>2383</v>
      </c>
      <c r="F344" s="7">
        <v>70</v>
      </c>
      <c r="G344" s="7">
        <v>4.889</v>
      </c>
      <c r="H344" s="7">
        <f t="shared" si="5"/>
        <v>342.3</v>
      </c>
      <c r="I344" s="12"/>
      <c r="J344" s="7">
        <v>342.3</v>
      </c>
      <c r="K344" s="6" t="s">
        <v>2383</v>
      </c>
      <c r="L344" s="6" t="s">
        <v>2384</v>
      </c>
      <c r="M344" s="6" t="s">
        <v>2385</v>
      </c>
      <c r="N344" s="13" t="s">
        <v>2386</v>
      </c>
      <c r="O344" s="2"/>
    </row>
    <row r="345" ht="18" customHeight="1" spans="1:15">
      <c r="A345" s="6" t="s">
        <v>2387</v>
      </c>
      <c r="B345" s="6" t="s">
        <v>2388</v>
      </c>
      <c r="C345" s="6" t="s">
        <v>2389</v>
      </c>
      <c r="D345" s="6" t="s">
        <v>2389</v>
      </c>
      <c r="E345" s="6" t="s">
        <v>2390</v>
      </c>
      <c r="F345" s="7">
        <v>14</v>
      </c>
      <c r="G345" s="7">
        <v>4.889</v>
      </c>
      <c r="H345" s="7">
        <f t="shared" si="5"/>
        <v>68.46</v>
      </c>
      <c r="I345" s="12"/>
      <c r="J345" s="7">
        <v>68.46</v>
      </c>
      <c r="K345" s="6" t="s">
        <v>2390</v>
      </c>
      <c r="L345" s="6" t="s">
        <v>2391</v>
      </c>
      <c r="M345" s="6" t="s">
        <v>2392</v>
      </c>
      <c r="N345" s="13" t="s">
        <v>2393</v>
      </c>
      <c r="O345" s="2"/>
    </row>
    <row r="346" ht="18" customHeight="1" spans="1:15">
      <c r="A346" s="6" t="s">
        <v>2394</v>
      </c>
      <c r="B346" s="6" t="s">
        <v>2395</v>
      </c>
      <c r="C346" s="6" t="s">
        <v>2396</v>
      </c>
      <c r="D346" s="6" t="s">
        <v>2396</v>
      </c>
      <c r="E346" s="6" t="s">
        <v>2397</v>
      </c>
      <c r="F346" s="7">
        <v>13.8</v>
      </c>
      <c r="G346" s="7">
        <v>4.889</v>
      </c>
      <c r="H346" s="7">
        <f t="shared" si="5"/>
        <v>67.48</v>
      </c>
      <c r="I346" s="12"/>
      <c r="J346" s="7">
        <v>67.48</v>
      </c>
      <c r="K346" s="6" t="s">
        <v>2397</v>
      </c>
      <c r="L346" s="6" t="s">
        <v>2398</v>
      </c>
      <c r="M346" s="6" t="s">
        <v>2399</v>
      </c>
      <c r="N346" s="13" t="s">
        <v>2400</v>
      </c>
      <c r="O346" s="2"/>
    </row>
    <row r="347" ht="18" customHeight="1" spans="1:15">
      <c r="A347" s="6" t="s">
        <v>2401</v>
      </c>
      <c r="B347" s="6" t="s">
        <v>2402</v>
      </c>
      <c r="C347" s="6" t="s">
        <v>2403</v>
      </c>
      <c r="D347" s="6" t="s">
        <v>2403</v>
      </c>
      <c r="E347" s="6" t="s">
        <v>2404</v>
      </c>
      <c r="F347" s="7">
        <v>53</v>
      </c>
      <c r="G347" s="7">
        <v>4.889</v>
      </c>
      <c r="H347" s="7">
        <f t="shared" si="5"/>
        <v>259.17</v>
      </c>
      <c r="I347" s="12"/>
      <c r="J347" s="7">
        <v>259.17</v>
      </c>
      <c r="K347" s="6" t="s">
        <v>2404</v>
      </c>
      <c r="L347" s="6" t="s">
        <v>2405</v>
      </c>
      <c r="M347" s="6" t="s">
        <v>2406</v>
      </c>
      <c r="N347" s="13" t="s">
        <v>2407</v>
      </c>
      <c r="O347" s="2"/>
    </row>
    <row r="348" ht="18" customHeight="1" spans="1:15">
      <c r="A348" s="6" t="s">
        <v>2408</v>
      </c>
      <c r="B348" s="6" t="s">
        <v>2409</v>
      </c>
      <c r="C348" s="6" t="s">
        <v>2410</v>
      </c>
      <c r="D348" s="6" t="s">
        <v>2410</v>
      </c>
      <c r="E348" s="6" t="s">
        <v>2411</v>
      </c>
      <c r="F348" s="7">
        <v>22</v>
      </c>
      <c r="G348" s="7">
        <v>4.889</v>
      </c>
      <c r="H348" s="7">
        <f t="shared" si="5"/>
        <v>107.58</v>
      </c>
      <c r="I348" s="12"/>
      <c r="J348" s="7">
        <v>107.58</v>
      </c>
      <c r="K348" s="6" t="s">
        <v>2411</v>
      </c>
      <c r="L348" s="6" t="s">
        <v>2412</v>
      </c>
      <c r="M348" s="6" t="s">
        <v>2413</v>
      </c>
      <c r="N348" s="13" t="s">
        <v>2414</v>
      </c>
      <c r="O348" s="2"/>
    </row>
    <row r="349" ht="18" customHeight="1" spans="1:15">
      <c r="A349" s="6" t="s">
        <v>2415</v>
      </c>
      <c r="B349" s="6" t="s">
        <v>2416</v>
      </c>
      <c r="C349" s="6" t="s">
        <v>2417</v>
      </c>
      <c r="D349" s="6" t="s">
        <v>2417</v>
      </c>
      <c r="E349" s="6" t="s">
        <v>2418</v>
      </c>
      <c r="F349" s="7">
        <v>9.7</v>
      </c>
      <c r="G349" s="7">
        <v>4.889</v>
      </c>
      <c r="H349" s="7">
        <f t="shared" si="5"/>
        <v>47.43</v>
      </c>
      <c r="I349" s="12"/>
      <c r="J349" s="7">
        <v>47.43</v>
      </c>
      <c r="K349" s="6" t="s">
        <v>2418</v>
      </c>
      <c r="L349" s="6" t="s">
        <v>2419</v>
      </c>
      <c r="M349" s="6" t="s">
        <v>2420</v>
      </c>
      <c r="N349" s="13" t="s">
        <v>2421</v>
      </c>
      <c r="O349" s="2"/>
    </row>
    <row r="350" ht="18" customHeight="1" spans="1:15">
      <c r="A350" s="6" t="s">
        <v>2422</v>
      </c>
      <c r="B350" s="6" t="s">
        <v>2423</v>
      </c>
      <c r="C350" s="6" t="s">
        <v>2424</v>
      </c>
      <c r="D350" s="6" t="s">
        <v>2424</v>
      </c>
      <c r="E350" s="6" t="s">
        <v>2425</v>
      </c>
      <c r="F350" s="7">
        <v>10.8</v>
      </c>
      <c r="G350" s="7">
        <v>4.889</v>
      </c>
      <c r="H350" s="7">
        <f t="shared" si="5"/>
        <v>52.81</v>
      </c>
      <c r="I350" s="12"/>
      <c r="J350" s="7">
        <v>52.81</v>
      </c>
      <c r="K350" s="6" t="s">
        <v>2425</v>
      </c>
      <c r="L350" s="6" t="s">
        <v>2426</v>
      </c>
      <c r="M350" s="6" t="s">
        <v>2427</v>
      </c>
      <c r="N350" s="13" t="s">
        <v>2428</v>
      </c>
      <c r="O350" s="2"/>
    </row>
    <row r="351" ht="18" customHeight="1" spans="1:15">
      <c r="A351" s="6" t="s">
        <v>2429</v>
      </c>
      <c r="B351" s="6" t="s">
        <v>2430</v>
      </c>
      <c r="C351" s="6" t="s">
        <v>2431</v>
      </c>
      <c r="D351" s="6" t="s">
        <v>2431</v>
      </c>
      <c r="E351" s="6" t="s">
        <v>2432</v>
      </c>
      <c r="F351" s="7">
        <v>20</v>
      </c>
      <c r="G351" s="7">
        <v>4.889</v>
      </c>
      <c r="H351" s="7">
        <f t="shared" si="5"/>
        <v>97.8</v>
      </c>
      <c r="I351" s="12"/>
      <c r="J351" s="7">
        <v>97.8</v>
      </c>
      <c r="K351" s="6" t="s">
        <v>2432</v>
      </c>
      <c r="L351" s="6" t="s">
        <v>2433</v>
      </c>
      <c r="M351" s="6" t="s">
        <v>2434</v>
      </c>
      <c r="N351" s="13" t="s">
        <v>2435</v>
      </c>
      <c r="O351" s="2"/>
    </row>
    <row r="352" ht="18" customHeight="1" spans="1:15">
      <c r="A352" s="6" t="s">
        <v>2436</v>
      </c>
      <c r="B352" s="6" t="s">
        <v>2437</v>
      </c>
      <c r="C352" s="6" t="s">
        <v>2438</v>
      </c>
      <c r="D352" s="6" t="s">
        <v>2438</v>
      </c>
      <c r="E352" s="6" t="s">
        <v>2439</v>
      </c>
      <c r="F352" s="7">
        <v>25</v>
      </c>
      <c r="G352" s="7">
        <v>4.889</v>
      </c>
      <c r="H352" s="7">
        <f t="shared" si="5"/>
        <v>122.25</v>
      </c>
      <c r="I352" s="12"/>
      <c r="J352" s="7">
        <v>122.25</v>
      </c>
      <c r="K352" s="6" t="s">
        <v>2439</v>
      </c>
      <c r="L352" s="6" t="s">
        <v>2440</v>
      </c>
      <c r="M352" s="6" t="s">
        <v>2441</v>
      </c>
      <c r="N352" s="13" t="s">
        <v>2442</v>
      </c>
      <c r="O352" s="2"/>
    </row>
    <row r="353" ht="18" customHeight="1" spans="1:15">
      <c r="A353" s="6" t="s">
        <v>2443</v>
      </c>
      <c r="B353" s="6" t="s">
        <v>2444</v>
      </c>
      <c r="C353" s="6" t="s">
        <v>2445</v>
      </c>
      <c r="D353" s="6" t="s">
        <v>2445</v>
      </c>
      <c r="E353" s="6" t="s">
        <v>2446</v>
      </c>
      <c r="F353" s="7">
        <v>10</v>
      </c>
      <c r="G353" s="7">
        <v>4.889</v>
      </c>
      <c r="H353" s="7">
        <f t="shared" si="5"/>
        <v>48.9</v>
      </c>
      <c r="I353" s="12"/>
      <c r="J353" s="7">
        <v>48.9</v>
      </c>
      <c r="K353" s="6" t="s">
        <v>2446</v>
      </c>
      <c r="L353" s="6" t="s">
        <v>2447</v>
      </c>
      <c r="M353" s="6" t="s">
        <v>2448</v>
      </c>
      <c r="N353" s="13" t="s">
        <v>2449</v>
      </c>
      <c r="O353" s="2"/>
    </row>
    <row r="354" ht="18" customHeight="1" spans="1:15">
      <c r="A354" s="6" t="s">
        <v>2450</v>
      </c>
      <c r="B354" s="6" t="s">
        <v>2451</v>
      </c>
      <c r="C354" s="6" t="s">
        <v>2452</v>
      </c>
      <c r="D354" s="6" t="s">
        <v>2452</v>
      </c>
      <c r="E354" s="6" t="s">
        <v>2453</v>
      </c>
      <c r="F354" s="7">
        <v>12</v>
      </c>
      <c r="G354" s="7">
        <v>4.889</v>
      </c>
      <c r="H354" s="7">
        <f t="shared" si="5"/>
        <v>58.68</v>
      </c>
      <c r="I354" s="12"/>
      <c r="J354" s="7">
        <v>58.68</v>
      </c>
      <c r="K354" s="6" t="s">
        <v>2453</v>
      </c>
      <c r="L354" s="6" t="s">
        <v>2454</v>
      </c>
      <c r="M354" s="6" t="s">
        <v>2455</v>
      </c>
      <c r="N354" s="13" t="s">
        <v>2456</v>
      </c>
      <c r="O354" s="2"/>
    </row>
    <row r="355" ht="18" customHeight="1" spans="1:15">
      <c r="A355" s="6" t="s">
        <v>2457</v>
      </c>
      <c r="B355" s="6" t="s">
        <v>2458</v>
      </c>
      <c r="C355" s="6" t="s">
        <v>2459</v>
      </c>
      <c r="D355" s="6" t="s">
        <v>2459</v>
      </c>
      <c r="E355" s="6" t="s">
        <v>2460</v>
      </c>
      <c r="F355" s="7">
        <v>16.7</v>
      </c>
      <c r="G355" s="7">
        <v>4.889</v>
      </c>
      <c r="H355" s="7">
        <f t="shared" si="5"/>
        <v>81.66</v>
      </c>
      <c r="I355" s="12"/>
      <c r="J355" s="7">
        <v>81.66</v>
      </c>
      <c r="K355" s="6" t="s">
        <v>2460</v>
      </c>
      <c r="L355" s="6" t="s">
        <v>2461</v>
      </c>
      <c r="M355" s="6" t="s">
        <v>2462</v>
      </c>
      <c r="N355" s="13" t="s">
        <v>2463</v>
      </c>
      <c r="O355" s="2"/>
    </row>
    <row r="356" ht="18" customHeight="1" spans="1:15">
      <c r="A356" s="6" t="s">
        <v>2464</v>
      </c>
      <c r="B356" s="6" t="s">
        <v>2465</v>
      </c>
      <c r="C356" s="6" t="s">
        <v>2466</v>
      </c>
      <c r="D356" s="6" t="s">
        <v>2466</v>
      </c>
      <c r="E356" s="6" t="s">
        <v>2467</v>
      </c>
      <c r="F356" s="7">
        <v>21.8</v>
      </c>
      <c r="G356" s="7">
        <v>4.889</v>
      </c>
      <c r="H356" s="7">
        <f t="shared" si="5"/>
        <v>106.6</v>
      </c>
      <c r="I356" s="12"/>
      <c r="J356" s="7">
        <v>106.6</v>
      </c>
      <c r="K356" s="6" t="s">
        <v>2467</v>
      </c>
      <c r="L356" s="6" t="s">
        <v>2468</v>
      </c>
      <c r="M356" s="6" t="s">
        <v>2469</v>
      </c>
      <c r="N356" s="13" t="s">
        <v>2470</v>
      </c>
      <c r="O356" s="2"/>
    </row>
    <row r="357" ht="18" customHeight="1" spans="1:15">
      <c r="A357" s="6" t="s">
        <v>2471</v>
      </c>
      <c r="B357" s="6" t="s">
        <v>2472</v>
      </c>
      <c r="C357" s="6" t="s">
        <v>2473</v>
      </c>
      <c r="D357" s="6" t="s">
        <v>2473</v>
      </c>
      <c r="E357" s="6" t="s">
        <v>2474</v>
      </c>
      <c r="F357" s="7">
        <v>22</v>
      </c>
      <c r="G357" s="7">
        <v>4.889</v>
      </c>
      <c r="H357" s="7">
        <f t="shared" si="5"/>
        <v>107.58</v>
      </c>
      <c r="I357" s="12"/>
      <c r="J357" s="7">
        <v>107.58</v>
      </c>
      <c r="K357" s="6" t="s">
        <v>2474</v>
      </c>
      <c r="L357" s="6" t="s">
        <v>2475</v>
      </c>
      <c r="M357" s="6" t="s">
        <v>2476</v>
      </c>
      <c r="N357" s="13" t="s">
        <v>2477</v>
      </c>
      <c r="O357" s="2"/>
    </row>
    <row r="358" ht="18" customHeight="1" spans="1:15">
      <c r="A358" s="6" t="s">
        <v>2478</v>
      </c>
      <c r="B358" s="6" t="s">
        <v>2479</v>
      </c>
      <c r="C358" s="6" t="s">
        <v>2480</v>
      </c>
      <c r="D358" s="6" t="s">
        <v>2480</v>
      </c>
      <c r="E358" s="6" t="s">
        <v>2481</v>
      </c>
      <c r="F358" s="7">
        <v>28</v>
      </c>
      <c r="G358" s="7">
        <v>4.889</v>
      </c>
      <c r="H358" s="7">
        <f t="shared" si="5"/>
        <v>136.92</v>
      </c>
      <c r="I358" s="12"/>
      <c r="J358" s="7">
        <v>136.92</v>
      </c>
      <c r="K358" s="6" t="s">
        <v>2481</v>
      </c>
      <c r="L358" s="6" t="s">
        <v>2482</v>
      </c>
      <c r="M358" s="6" t="s">
        <v>2483</v>
      </c>
      <c r="N358" s="13" t="s">
        <v>2484</v>
      </c>
      <c r="O358" s="2"/>
    </row>
    <row r="359" ht="18" customHeight="1" spans="1:15">
      <c r="A359" s="6" t="s">
        <v>2485</v>
      </c>
      <c r="B359" s="6" t="s">
        <v>2486</v>
      </c>
      <c r="C359" s="6" t="s">
        <v>2487</v>
      </c>
      <c r="D359" s="6" t="s">
        <v>2487</v>
      </c>
      <c r="E359" s="6" t="s">
        <v>2488</v>
      </c>
      <c r="F359" s="7">
        <v>25.5</v>
      </c>
      <c r="G359" s="7">
        <v>4.889</v>
      </c>
      <c r="H359" s="7">
        <f t="shared" si="5"/>
        <v>124.7</v>
      </c>
      <c r="I359" s="12"/>
      <c r="J359" s="7">
        <v>124.7</v>
      </c>
      <c r="K359" s="6" t="s">
        <v>2488</v>
      </c>
      <c r="L359" s="6" t="s">
        <v>2489</v>
      </c>
      <c r="M359" s="6" t="s">
        <v>2490</v>
      </c>
      <c r="N359" s="13" t="s">
        <v>2491</v>
      </c>
      <c r="O359" s="2"/>
    </row>
    <row r="360" ht="18" customHeight="1" spans="1:15">
      <c r="A360" s="6" t="s">
        <v>2492</v>
      </c>
      <c r="B360" s="6" t="s">
        <v>2493</v>
      </c>
      <c r="C360" s="6" t="s">
        <v>2494</v>
      </c>
      <c r="D360" s="6" t="s">
        <v>2494</v>
      </c>
      <c r="E360" s="6" t="s">
        <v>2495</v>
      </c>
      <c r="F360" s="7">
        <v>8.6</v>
      </c>
      <c r="G360" s="7">
        <v>4.889</v>
      </c>
      <c r="H360" s="7">
        <f t="shared" si="5"/>
        <v>42.05</v>
      </c>
      <c r="I360" s="12"/>
      <c r="J360" s="7">
        <v>42.05</v>
      </c>
      <c r="K360" s="6" t="s">
        <v>2495</v>
      </c>
      <c r="L360" s="6" t="s">
        <v>2496</v>
      </c>
      <c r="M360" s="6" t="s">
        <v>2497</v>
      </c>
      <c r="N360" s="13" t="s">
        <v>2498</v>
      </c>
      <c r="O360" s="2"/>
    </row>
    <row r="361" ht="18" customHeight="1" spans="1:15">
      <c r="A361" s="6" t="s">
        <v>2499</v>
      </c>
      <c r="B361" s="6" t="s">
        <v>2500</v>
      </c>
      <c r="C361" s="6" t="s">
        <v>2501</v>
      </c>
      <c r="D361" s="6" t="s">
        <v>2501</v>
      </c>
      <c r="E361" s="6" t="s">
        <v>2502</v>
      </c>
      <c r="F361" s="7">
        <v>38.9</v>
      </c>
      <c r="G361" s="7">
        <v>4.889</v>
      </c>
      <c r="H361" s="7">
        <f t="shared" si="5"/>
        <v>190.22</v>
      </c>
      <c r="I361" s="12"/>
      <c r="J361" s="7">
        <v>190.22</v>
      </c>
      <c r="K361" s="6" t="s">
        <v>2502</v>
      </c>
      <c r="L361" s="6" t="s">
        <v>2503</v>
      </c>
      <c r="M361" s="6" t="s">
        <v>2504</v>
      </c>
      <c r="N361" s="13" t="s">
        <v>2505</v>
      </c>
      <c r="O361" s="2"/>
    </row>
    <row r="362" ht="18" customHeight="1" spans="1:15">
      <c r="A362" s="6" t="s">
        <v>2506</v>
      </c>
      <c r="B362" s="6" t="s">
        <v>2507</v>
      </c>
      <c r="C362" s="6" t="s">
        <v>2508</v>
      </c>
      <c r="D362" s="6" t="s">
        <v>2508</v>
      </c>
      <c r="E362" s="6" t="s">
        <v>2509</v>
      </c>
      <c r="F362" s="7">
        <v>45.2</v>
      </c>
      <c r="G362" s="7">
        <v>4.889</v>
      </c>
      <c r="H362" s="7">
        <f t="shared" si="5"/>
        <v>221.03</v>
      </c>
      <c r="I362" s="12"/>
      <c r="J362" s="7">
        <v>221.03</v>
      </c>
      <c r="K362" s="6" t="s">
        <v>2509</v>
      </c>
      <c r="L362" s="6" t="s">
        <v>2510</v>
      </c>
      <c r="M362" s="6" t="s">
        <v>2511</v>
      </c>
      <c r="N362" s="13" t="s">
        <v>2512</v>
      </c>
      <c r="O362" s="2"/>
    </row>
    <row r="363" ht="18" customHeight="1" spans="1:15">
      <c r="A363" s="6" t="s">
        <v>2513</v>
      </c>
      <c r="B363" s="6" t="s">
        <v>2514</v>
      </c>
      <c r="C363" s="6" t="s">
        <v>2515</v>
      </c>
      <c r="D363" s="6" t="s">
        <v>2515</v>
      </c>
      <c r="E363" s="6" t="s">
        <v>2516</v>
      </c>
      <c r="F363" s="7">
        <v>22.3</v>
      </c>
      <c r="G363" s="7">
        <v>4.889</v>
      </c>
      <c r="H363" s="7">
        <f t="shared" si="5"/>
        <v>109.05</v>
      </c>
      <c r="I363" s="12"/>
      <c r="J363" s="7">
        <v>109.05</v>
      </c>
      <c r="K363" s="6" t="s">
        <v>2516</v>
      </c>
      <c r="L363" s="6" t="s">
        <v>2517</v>
      </c>
      <c r="M363" s="6" t="s">
        <v>2518</v>
      </c>
      <c r="N363" s="13" t="s">
        <v>2519</v>
      </c>
      <c r="O363" s="2"/>
    </row>
    <row r="364" ht="18" customHeight="1" spans="1:15">
      <c r="A364" s="6" t="s">
        <v>2520</v>
      </c>
      <c r="B364" s="6" t="s">
        <v>2521</v>
      </c>
      <c r="C364" s="6" t="s">
        <v>2522</v>
      </c>
      <c r="D364" s="6" t="s">
        <v>2522</v>
      </c>
      <c r="E364" s="6" t="s">
        <v>2523</v>
      </c>
      <c r="F364" s="7">
        <v>63</v>
      </c>
      <c r="G364" s="7">
        <v>4.889</v>
      </c>
      <c r="H364" s="7">
        <f t="shared" si="5"/>
        <v>308.07</v>
      </c>
      <c r="I364" s="12"/>
      <c r="J364" s="7">
        <v>308.07</v>
      </c>
      <c r="K364" s="6" t="s">
        <v>2523</v>
      </c>
      <c r="L364" s="6" t="s">
        <v>2524</v>
      </c>
      <c r="M364" s="6" t="s">
        <v>2525</v>
      </c>
      <c r="N364" s="13" t="s">
        <v>2526</v>
      </c>
      <c r="O364" s="2"/>
    </row>
    <row r="365" ht="18" customHeight="1" spans="1:15">
      <c r="A365" s="6" t="s">
        <v>2527</v>
      </c>
      <c r="B365" s="6" t="s">
        <v>2528</v>
      </c>
      <c r="C365" s="6" t="s">
        <v>2529</v>
      </c>
      <c r="D365" s="6" t="s">
        <v>2529</v>
      </c>
      <c r="E365" s="6" t="s">
        <v>2530</v>
      </c>
      <c r="F365" s="7">
        <v>10</v>
      </c>
      <c r="G365" s="7">
        <v>4.889</v>
      </c>
      <c r="H365" s="7">
        <f t="shared" si="5"/>
        <v>48.9</v>
      </c>
      <c r="I365" s="12"/>
      <c r="J365" s="7">
        <v>48.9</v>
      </c>
      <c r="K365" s="6" t="s">
        <v>2530</v>
      </c>
      <c r="L365" s="6" t="s">
        <v>2531</v>
      </c>
      <c r="M365" s="6" t="s">
        <v>2532</v>
      </c>
      <c r="N365" s="13" t="s">
        <v>2533</v>
      </c>
      <c r="O365" s="2"/>
    </row>
    <row r="366" ht="18" customHeight="1" spans="1:15">
      <c r="A366" s="6" t="s">
        <v>2534</v>
      </c>
      <c r="B366" s="6" t="s">
        <v>2535</v>
      </c>
      <c r="C366" s="6" t="s">
        <v>2536</v>
      </c>
      <c r="D366" s="6" t="s">
        <v>2536</v>
      </c>
      <c r="E366" s="6" t="s">
        <v>2537</v>
      </c>
      <c r="F366" s="7">
        <v>8.5</v>
      </c>
      <c r="G366" s="7">
        <v>4.889</v>
      </c>
      <c r="H366" s="7">
        <f t="shared" si="5"/>
        <v>41.57</v>
      </c>
      <c r="I366" s="12"/>
      <c r="J366" s="7">
        <v>41.57</v>
      </c>
      <c r="K366" s="6" t="s">
        <v>2537</v>
      </c>
      <c r="L366" s="6" t="s">
        <v>2538</v>
      </c>
      <c r="M366" s="6" t="s">
        <v>2539</v>
      </c>
      <c r="N366" s="13" t="s">
        <v>2540</v>
      </c>
      <c r="O366" s="2"/>
    </row>
    <row r="367" ht="18" customHeight="1" spans="1:15">
      <c r="A367" s="6" t="s">
        <v>2541</v>
      </c>
      <c r="B367" s="6" t="s">
        <v>2542</v>
      </c>
      <c r="C367" s="6" t="s">
        <v>2543</v>
      </c>
      <c r="D367" s="6" t="s">
        <v>2543</v>
      </c>
      <c r="E367" s="6" t="s">
        <v>2544</v>
      </c>
      <c r="F367" s="7">
        <v>9</v>
      </c>
      <c r="G367" s="7">
        <v>4.889</v>
      </c>
      <c r="H367" s="7">
        <f t="shared" si="5"/>
        <v>44.01</v>
      </c>
      <c r="I367" s="12"/>
      <c r="J367" s="7">
        <v>44.01</v>
      </c>
      <c r="K367" s="6" t="s">
        <v>2544</v>
      </c>
      <c r="L367" s="6" t="s">
        <v>2545</v>
      </c>
      <c r="M367" s="6" t="s">
        <v>2546</v>
      </c>
      <c r="N367" s="13" t="s">
        <v>2547</v>
      </c>
      <c r="O367" s="2"/>
    </row>
    <row r="368" ht="18" customHeight="1" spans="1:15">
      <c r="A368" s="6" t="s">
        <v>2548</v>
      </c>
      <c r="B368" s="6" t="s">
        <v>2549</v>
      </c>
      <c r="C368" s="6" t="s">
        <v>999</v>
      </c>
      <c r="D368" s="6" t="s">
        <v>999</v>
      </c>
      <c r="E368" s="6" t="s">
        <v>2550</v>
      </c>
      <c r="F368" s="7">
        <v>11.3</v>
      </c>
      <c r="G368" s="7">
        <v>4.889</v>
      </c>
      <c r="H368" s="7">
        <f t="shared" si="5"/>
        <v>55.26</v>
      </c>
      <c r="I368" s="12"/>
      <c r="J368" s="7">
        <v>55.26</v>
      </c>
      <c r="K368" s="6" t="s">
        <v>2550</v>
      </c>
      <c r="L368" s="6" t="s">
        <v>2551</v>
      </c>
      <c r="M368" s="6" t="s">
        <v>2552</v>
      </c>
      <c r="N368" s="13" t="s">
        <v>2553</v>
      </c>
      <c r="O368" s="2"/>
    </row>
    <row r="369" ht="18" customHeight="1" spans="1:15">
      <c r="A369" s="6" t="s">
        <v>2554</v>
      </c>
      <c r="B369" s="6" t="s">
        <v>2555</v>
      </c>
      <c r="C369" s="6" t="s">
        <v>2556</v>
      </c>
      <c r="D369" s="6" t="s">
        <v>2556</v>
      </c>
      <c r="E369" s="6" t="s">
        <v>2557</v>
      </c>
      <c r="F369" s="7">
        <v>11.33</v>
      </c>
      <c r="G369" s="7">
        <v>4.889</v>
      </c>
      <c r="H369" s="7">
        <f t="shared" si="5"/>
        <v>55.4</v>
      </c>
      <c r="I369" s="12"/>
      <c r="J369" s="7">
        <v>55.4</v>
      </c>
      <c r="K369" s="6" t="s">
        <v>2557</v>
      </c>
      <c r="L369" s="6" t="s">
        <v>2558</v>
      </c>
      <c r="M369" s="6" t="s">
        <v>2559</v>
      </c>
      <c r="N369" s="13" t="s">
        <v>2560</v>
      </c>
      <c r="O369" s="2"/>
    </row>
    <row r="370" ht="18" customHeight="1" spans="1:15">
      <c r="A370" s="6" t="s">
        <v>2561</v>
      </c>
      <c r="B370" s="6" t="s">
        <v>2562</v>
      </c>
      <c r="C370" s="6" t="s">
        <v>2563</v>
      </c>
      <c r="D370" s="6" t="s">
        <v>2563</v>
      </c>
      <c r="E370" s="6" t="s">
        <v>2564</v>
      </c>
      <c r="F370" s="7">
        <v>17.3</v>
      </c>
      <c r="G370" s="7">
        <v>4.889</v>
      </c>
      <c r="H370" s="7">
        <f t="shared" si="5"/>
        <v>84.6</v>
      </c>
      <c r="I370" s="12"/>
      <c r="J370" s="7">
        <v>84.6</v>
      </c>
      <c r="K370" s="6" t="s">
        <v>2564</v>
      </c>
      <c r="L370" s="6" t="s">
        <v>2565</v>
      </c>
      <c r="M370" s="6" t="s">
        <v>2566</v>
      </c>
      <c r="N370" s="13" t="s">
        <v>2567</v>
      </c>
      <c r="O370" s="2"/>
    </row>
    <row r="371" ht="18" customHeight="1" spans="1:15">
      <c r="A371" s="6" t="s">
        <v>2568</v>
      </c>
      <c r="B371" s="6" t="s">
        <v>2569</v>
      </c>
      <c r="C371" s="6" t="s">
        <v>2570</v>
      </c>
      <c r="D371" s="6" t="s">
        <v>2570</v>
      </c>
      <c r="E371" s="6" t="s">
        <v>2571</v>
      </c>
      <c r="F371" s="7">
        <v>20</v>
      </c>
      <c r="G371" s="7">
        <v>4.889</v>
      </c>
      <c r="H371" s="7">
        <f t="shared" si="5"/>
        <v>97.8</v>
      </c>
      <c r="I371" s="12"/>
      <c r="J371" s="7">
        <v>97.8</v>
      </c>
      <c r="K371" s="6" t="s">
        <v>2571</v>
      </c>
      <c r="L371" s="6" t="s">
        <v>2572</v>
      </c>
      <c r="M371" s="6" t="s">
        <v>2573</v>
      </c>
      <c r="N371" s="13" t="s">
        <v>2574</v>
      </c>
      <c r="O371" s="2"/>
    </row>
    <row r="372" ht="18" customHeight="1" spans="1:15">
      <c r="A372" s="6" t="s">
        <v>2575</v>
      </c>
      <c r="B372" s="6" t="s">
        <v>2576</v>
      </c>
      <c r="C372" s="6" t="s">
        <v>2577</v>
      </c>
      <c r="D372" s="6" t="s">
        <v>2577</v>
      </c>
      <c r="E372" s="6" t="s">
        <v>2578</v>
      </c>
      <c r="F372" s="7">
        <v>31.6</v>
      </c>
      <c r="G372" s="7">
        <v>4.889</v>
      </c>
      <c r="H372" s="7">
        <f t="shared" si="5"/>
        <v>154.52</v>
      </c>
      <c r="I372" s="12"/>
      <c r="J372" s="7">
        <v>154.52</v>
      </c>
      <c r="K372" s="6" t="s">
        <v>2578</v>
      </c>
      <c r="L372" s="6" t="s">
        <v>2579</v>
      </c>
      <c r="M372" s="6" t="s">
        <v>2580</v>
      </c>
      <c r="N372" s="13" t="s">
        <v>2581</v>
      </c>
      <c r="O372" s="2"/>
    </row>
    <row r="373" ht="18" customHeight="1" spans="1:15">
      <c r="A373" s="6" t="s">
        <v>2582</v>
      </c>
      <c r="B373" s="6" t="s">
        <v>2583</v>
      </c>
      <c r="C373" s="6" t="s">
        <v>2584</v>
      </c>
      <c r="D373" s="6" t="s">
        <v>2584</v>
      </c>
      <c r="E373" s="6" t="s">
        <v>2585</v>
      </c>
      <c r="F373" s="7">
        <v>12</v>
      </c>
      <c r="G373" s="7">
        <v>4.889</v>
      </c>
      <c r="H373" s="7">
        <f t="shared" si="5"/>
        <v>58.68</v>
      </c>
      <c r="I373" s="12"/>
      <c r="J373" s="7">
        <v>58.68</v>
      </c>
      <c r="K373" s="6" t="s">
        <v>2585</v>
      </c>
      <c r="L373" s="6" t="s">
        <v>2586</v>
      </c>
      <c r="M373" s="6" t="s">
        <v>2587</v>
      </c>
      <c r="N373" s="13" t="s">
        <v>2588</v>
      </c>
      <c r="O373" s="2"/>
    </row>
    <row r="374" ht="18" customHeight="1" spans="1:15">
      <c r="A374" s="6" t="s">
        <v>2589</v>
      </c>
      <c r="B374" s="6" t="s">
        <v>2590</v>
      </c>
      <c r="C374" s="6" t="s">
        <v>2591</v>
      </c>
      <c r="D374" s="6" t="s">
        <v>2591</v>
      </c>
      <c r="E374" s="6" t="s">
        <v>2592</v>
      </c>
      <c r="F374" s="7">
        <v>17.7</v>
      </c>
      <c r="G374" s="7">
        <v>4.889</v>
      </c>
      <c r="H374" s="7">
        <f t="shared" si="5"/>
        <v>86.55</v>
      </c>
      <c r="I374" s="12"/>
      <c r="J374" s="7">
        <v>86.55</v>
      </c>
      <c r="K374" s="6" t="s">
        <v>2592</v>
      </c>
      <c r="L374" s="6" t="s">
        <v>2593</v>
      </c>
      <c r="M374" s="6" t="s">
        <v>2594</v>
      </c>
      <c r="N374" s="13" t="s">
        <v>2595</v>
      </c>
      <c r="O374" s="2"/>
    </row>
    <row r="375" ht="18" customHeight="1" spans="1:15">
      <c r="A375" s="6" t="s">
        <v>2596</v>
      </c>
      <c r="B375" s="6" t="s">
        <v>2597</v>
      </c>
      <c r="C375" s="6" t="s">
        <v>2598</v>
      </c>
      <c r="D375" s="6" t="s">
        <v>2598</v>
      </c>
      <c r="E375" s="6" t="s">
        <v>2599</v>
      </c>
      <c r="F375" s="7">
        <v>12.35</v>
      </c>
      <c r="G375" s="7">
        <v>4.889</v>
      </c>
      <c r="H375" s="7">
        <f t="shared" si="5"/>
        <v>60.39</v>
      </c>
      <c r="I375" s="12"/>
      <c r="J375" s="7">
        <v>60.39</v>
      </c>
      <c r="K375" s="6" t="s">
        <v>2599</v>
      </c>
      <c r="L375" s="6" t="s">
        <v>2600</v>
      </c>
      <c r="M375" s="6" t="s">
        <v>2601</v>
      </c>
      <c r="N375" s="13" t="s">
        <v>2602</v>
      </c>
      <c r="O375" s="2"/>
    </row>
    <row r="376" ht="18" customHeight="1" spans="1:15">
      <c r="A376" s="6" t="s">
        <v>2603</v>
      </c>
      <c r="B376" s="6" t="s">
        <v>2604</v>
      </c>
      <c r="C376" s="6" t="s">
        <v>2605</v>
      </c>
      <c r="D376" s="6" t="s">
        <v>2605</v>
      </c>
      <c r="E376" s="6" t="s">
        <v>2606</v>
      </c>
      <c r="F376" s="7">
        <v>3.19</v>
      </c>
      <c r="G376" s="7">
        <v>4.889</v>
      </c>
      <c r="H376" s="7">
        <f t="shared" si="5"/>
        <v>15.6</v>
      </c>
      <c r="I376" s="12"/>
      <c r="J376" s="7">
        <v>15.6</v>
      </c>
      <c r="K376" s="6" t="s">
        <v>2606</v>
      </c>
      <c r="L376" s="6" t="s">
        <v>2607</v>
      </c>
      <c r="M376" s="6" t="s">
        <v>2608</v>
      </c>
      <c r="N376" s="13" t="s">
        <v>2609</v>
      </c>
      <c r="O376" s="2"/>
    </row>
    <row r="377" ht="18" customHeight="1" spans="1:15">
      <c r="A377" s="6" t="s">
        <v>2610</v>
      </c>
      <c r="B377" s="6" t="s">
        <v>2611</v>
      </c>
      <c r="C377" s="6" t="s">
        <v>2612</v>
      </c>
      <c r="D377" s="6" t="s">
        <v>2612</v>
      </c>
      <c r="E377" s="6" t="s">
        <v>2613</v>
      </c>
      <c r="F377" s="7">
        <v>6.38</v>
      </c>
      <c r="G377" s="7">
        <v>4.889</v>
      </c>
      <c r="H377" s="7">
        <f t="shared" si="5"/>
        <v>31.2</v>
      </c>
      <c r="I377" s="12"/>
      <c r="J377" s="7">
        <v>31.2</v>
      </c>
      <c r="K377" s="6" t="s">
        <v>2613</v>
      </c>
      <c r="L377" s="6" t="s">
        <v>2614</v>
      </c>
      <c r="M377" s="6" t="s">
        <v>2615</v>
      </c>
      <c r="N377" s="13" t="s">
        <v>2616</v>
      </c>
      <c r="O377" s="2"/>
    </row>
    <row r="378" ht="18" customHeight="1" spans="1:15">
      <c r="A378" s="6" t="s">
        <v>2617</v>
      </c>
      <c r="B378" s="6" t="s">
        <v>2618</v>
      </c>
      <c r="C378" s="6" t="s">
        <v>2619</v>
      </c>
      <c r="D378" s="6" t="s">
        <v>2619</v>
      </c>
      <c r="E378" s="6" t="s">
        <v>2620</v>
      </c>
      <c r="F378" s="7">
        <v>72.4</v>
      </c>
      <c r="G378" s="7">
        <v>4.889</v>
      </c>
      <c r="H378" s="7">
        <f t="shared" si="5"/>
        <v>354.04</v>
      </c>
      <c r="I378" s="12"/>
      <c r="J378" s="7">
        <v>354.04</v>
      </c>
      <c r="K378" s="6" t="s">
        <v>2620</v>
      </c>
      <c r="L378" s="6" t="s">
        <v>2621</v>
      </c>
      <c r="M378" s="6" t="s">
        <v>2622</v>
      </c>
      <c r="N378" s="13" t="s">
        <v>2623</v>
      </c>
      <c r="O378" s="2"/>
    </row>
    <row r="379" ht="18" customHeight="1" spans="1:15">
      <c r="A379" s="6" t="s">
        <v>2624</v>
      </c>
      <c r="B379" s="6" t="s">
        <v>2625</v>
      </c>
      <c r="C379" s="6" t="s">
        <v>2626</v>
      </c>
      <c r="D379" s="6" t="s">
        <v>2626</v>
      </c>
      <c r="E379" s="6" t="s">
        <v>2627</v>
      </c>
      <c r="F379" s="7">
        <v>15</v>
      </c>
      <c r="G379" s="7">
        <v>4.889</v>
      </c>
      <c r="H379" s="7">
        <f t="shared" si="5"/>
        <v>73.35</v>
      </c>
      <c r="I379" s="12"/>
      <c r="J379" s="7">
        <v>73.35</v>
      </c>
      <c r="K379" s="6" t="s">
        <v>2627</v>
      </c>
      <c r="L379" s="6" t="s">
        <v>2628</v>
      </c>
      <c r="M379" s="6" t="s">
        <v>2629</v>
      </c>
      <c r="N379" s="13" t="s">
        <v>2630</v>
      </c>
      <c r="O379" s="2"/>
    </row>
    <row r="380" ht="18" customHeight="1" spans="1:15">
      <c r="A380" s="6" t="s">
        <v>2631</v>
      </c>
      <c r="B380" s="6" t="s">
        <v>2632</v>
      </c>
      <c r="C380" s="6" t="s">
        <v>2633</v>
      </c>
      <c r="D380" s="6" t="s">
        <v>2633</v>
      </c>
      <c r="E380" s="6" t="s">
        <v>2634</v>
      </c>
      <c r="F380" s="7">
        <v>42</v>
      </c>
      <c r="G380" s="7">
        <v>4.889</v>
      </c>
      <c r="H380" s="7">
        <f t="shared" si="5"/>
        <v>205.38</v>
      </c>
      <c r="I380" s="12"/>
      <c r="J380" s="7">
        <v>205.38</v>
      </c>
      <c r="K380" s="6" t="s">
        <v>2634</v>
      </c>
      <c r="L380" s="6" t="s">
        <v>2635</v>
      </c>
      <c r="M380" s="6" t="s">
        <v>2636</v>
      </c>
      <c r="N380" s="13" t="s">
        <v>2637</v>
      </c>
      <c r="O380" s="2"/>
    </row>
    <row r="381" ht="18" customHeight="1" spans="1:15">
      <c r="A381" s="6" t="s">
        <v>2638</v>
      </c>
      <c r="B381" s="6" t="s">
        <v>2639</v>
      </c>
      <c r="C381" s="6" t="s">
        <v>2640</v>
      </c>
      <c r="D381" s="6" t="s">
        <v>2640</v>
      </c>
      <c r="E381" s="6" t="s">
        <v>2641</v>
      </c>
      <c r="F381" s="7">
        <v>14.4</v>
      </c>
      <c r="G381" s="7">
        <v>4.889</v>
      </c>
      <c r="H381" s="7">
        <f t="shared" si="5"/>
        <v>70.42</v>
      </c>
      <c r="I381" s="12"/>
      <c r="J381" s="7">
        <v>70.42</v>
      </c>
      <c r="K381" s="6" t="s">
        <v>2641</v>
      </c>
      <c r="L381" s="6" t="s">
        <v>2642</v>
      </c>
      <c r="M381" s="6" t="s">
        <v>2643</v>
      </c>
      <c r="N381" s="13" t="s">
        <v>2644</v>
      </c>
      <c r="O381" s="2"/>
    </row>
    <row r="382" ht="18" customHeight="1" spans="1:15">
      <c r="A382" s="6" t="s">
        <v>2645</v>
      </c>
      <c r="B382" s="6" t="s">
        <v>2646</v>
      </c>
      <c r="C382" s="6" t="s">
        <v>2647</v>
      </c>
      <c r="D382" s="6" t="s">
        <v>2647</v>
      </c>
      <c r="E382" s="6" t="s">
        <v>2648</v>
      </c>
      <c r="F382" s="7">
        <v>16</v>
      </c>
      <c r="G382" s="7">
        <v>4.889</v>
      </c>
      <c r="H382" s="7">
        <f t="shared" si="5"/>
        <v>78.24</v>
      </c>
      <c r="I382" s="12"/>
      <c r="J382" s="7">
        <v>78.24</v>
      </c>
      <c r="K382" s="6" t="s">
        <v>2648</v>
      </c>
      <c r="L382" s="6" t="s">
        <v>2649</v>
      </c>
      <c r="M382" s="6" t="s">
        <v>2650</v>
      </c>
      <c r="N382" s="13" t="s">
        <v>2651</v>
      </c>
      <c r="O382" s="2"/>
    </row>
    <row r="383" ht="18" customHeight="1" spans="1:15">
      <c r="A383" s="6" t="s">
        <v>2652</v>
      </c>
      <c r="B383" s="6" t="s">
        <v>2653</v>
      </c>
      <c r="C383" s="6" t="s">
        <v>2654</v>
      </c>
      <c r="D383" s="6" t="s">
        <v>2654</v>
      </c>
      <c r="E383" s="6" t="s">
        <v>2655</v>
      </c>
      <c r="F383" s="7">
        <v>14.8</v>
      </c>
      <c r="G383" s="7">
        <v>4.889</v>
      </c>
      <c r="H383" s="7">
        <f t="shared" si="5"/>
        <v>72.37</v>
      </c>
      <c r="I383" s="12"/>
      <c r="J383" s="7">
        <v>72.37</v>
      </c>
      <c r="K383" s="6" t="s">
        <v>2655</v>
      </c>
      <c r="L383" s="6" t="s">
        <v>2656</v>
      </c>
      <c r="M383" s="6" t="s">
        <v>2657</v>
      </c>
      <c r="N383" s="13" t="s">
        <v>2658</v>
      </c>
      <c r="O383" s="2"/>
    </row>
    <row r="384" ht="18" customHeight="1" spans="1:15">
      <c r="A384" s="6" t="s">
        <v>2659</v>
      </c>
      <c r="B384" s="6" t="s">
        <v>2660</v>
      </c>
      <c r="C384" s="6" t="s">
        <v>2661</v>
      </c>
      <c r="D384" s="6" t="s">
        <v>2661</v>
      </c>
      <c r="E384" s="6" t="s">
        <v>2662</v>
      </c>
      <c r="F384" s="7">
        <v>28</v>
      </c>
      <c r="G384" s="7">
        <v>4.889</v>
      </c>
      <c r="H384" s="7">
        <f t="shared" si="5"/>
        <v>136.92</v>
      </c>
      <c r="I384" s="12"/>
      <c r="J384" s="7">
        <v>136.92</v>
      </c>
      <c r="K384" s="6" t="s">
        <v>2662</v>
      </c>
      <c r="L384" s="6" t="s">
        <v>2663</v>
      </c>
      <c r="M384" s="6" t="s">
        <v>2664</v>
      </c>
      <c r="N384" s="13" t="s">
        <v>2665</v>
      </c>
      <c r="O384" s="2"/>
    </row>
    <row r="385" ht="18" customHeight="1" spans="1:15">
      <c r="A385" s="6" t="s">
        <v>2666</v>
      </c>
      <c r="B385" s="6" t="s">
        <v>2667</v>
      </c>
      <c r="C385" s="6" t="s">
        <v>2668</v>
      </c>
      <c r="D385" s="6" t="s">
        <v>2668</v>
      </c>
      <c r="E385" s="6" t="s">
        <v>2669</v>
      </c>
      <c r="F385" s="7">
        <v>18.6</v>
      </c>
      <c r="G385" s="7">
        <v>4.889</v>
      </c>
      <c r="H385" s="7">
        <f t="shared" si="5"/>
        <v>90.95</v>
      </c>
      <c r="I385" s="12"/>
      <c r="J385" s="7">
        <v>90.95</v>
      </c>
      <c r="K385" s="6" t="s">
        <v>2669</v>
      </c>
      <c r="L385" s="6" t="s">
        <v>2670</v>
      </c>
      <c r="M385" s="6" t="s">
        <v>2671</v>
      </c>
      <c r="N385" s="13" t="s">
        <v>2672</v>
      </c>
      <c r="O385" s="2"/>
    </row>
    <row r="386" ht="18" customHeight="1" spans="1:15">
      <c r="A386" s="6" t="s">
        <v>2673</v>
      </c>
      <c r="B386" s="6" t="s">
        <v>2674</v>
      </c>
      <c r="C386" s="6" t="s">
        <v>2675</v>
      </c>
      <c r="D386" s="6" t="s">
        <v>2675</v>
      </c>
      <c r="E386" s="6" t="s">
        <v>2676</v>
      </c>
      <c r="F386" s="7">
        <v>24.6</v>
      </c>
      <c r="G386" s="7">
        <v>4.889</v>
      </c>
      <c r="H386" s="7">
        <f t="shared" si="5"/>
        <v>120.29</v>
      </c>
      <c r="I386" s="12"/>
      <c r="J386" s="7">
        <v>120.29</v>
      </c>
      <c r="K386" s="6" t="s">
        <v>2676</v>
      </c>
      <c r="L386" s="6" t="s">
        <v>2677</v>
      </c>
      <c r="M386" s="6" t="s">
        <v>2678</v>
      </c>
      <c r="N386" s="13" t="s">
        <v>2679</v>
      </c>
      <c r="O386" s="2"/>
    </row>
    <row r="387" ht="18" customHeight="1" spans="1:15">
      <c r="A387" s="6" t="s">
        <v>2680</v>
      </c>
      <c r="B387" s="6" t="s">
        <v>2681</v>
      </c>
      <c r="C387" s="6" t="s">
        <v>2682</v>
      </c>
      <c r="D387" s="6" t="s">
        <v>2682</v>
      </c>
      <c r="E387" s="6" t="s">
        <v>2683</v>
      </c>
      <c r="F387" s="7">
        <v>13.7</v>
      </c>
      <c r="G387" s="7">
        <v>4.889</v>
      </c>
      <c r="H387" s="7">
        <f t="shared" si="5"/>
        <v>66.99</v>
      </c>
      <c r="I387" s="12"/>
      <c r="J387" s="7">
        <v>66.99</v>
      </c>
      <c r="K387" s="6" t="s">
        <v>2683</v>
      </c>
      <c r="L387" s="6" t="s">
        <v>2684</v>
      </c>
      <c r="M387" s="6" t="s">
        <v>2685</v>
      </c>
      <c r="N387" s="13" t="s">
        <v>2686</v>
      </c>
      <c r="O387" s="2"/>
    </row>
    <row r="388" ht="18" customHeight="1" spans="1:15">
      <c r="A388" s="6" t="s">
        <v>2687</v>
      </c>
      <c r="B388" s="6" t="s">
        <v>2688</v>
      </c>
      <c r="C388" s="6" t="s">
        <v>2689</v>
      </c>
      <c r="D388" s="6" t="s">
        <v>2689</v>
      </c>
      <c r="E388" s="6" t="s">
        <v>2690</v>
      </c>
      <c r="F388" s="7">
        <v>16.81</v>
      </c>
      <c r="G388" s="7">
        <v>4.889</v>
      </c>
      <c r="H388" s="7">
        <f t="shared" si="5"/>
        <v>82.2</v>
      </c>
      <c r="I388" s="12"/>
      <c r="J388" s="7">
        <v>82.2</v>
      </c>
      <c r="K388" s="6" t="s">
        <v>2690</v>
      </c>
      <c r="L388" s="6" t="s">
        <v>2691</v>
      </c>
      <c r="M388" s="6" t="s">
        <v>2692</v>
      </c>
      <c r="N388" s="13" t="s">
        <v>2693</v>
      </c>
      <c r="O388" s="2"/>
    </row>
    <row r="389" ht="18" customHeight="1" spans="1:15">
      <c r="A389" s="6" t="s">
        <v>2694</v>
      </c>
      <c r="B389" s="6" t="s">
        <v>2695</v>
      </c>
      <c r="C389" s="6" t="s">
        <v>2696</v>
      </c>
      <c r="D389" s="6" t="s">
        <v>2696</v>
      </c>
      <c r="E389" s="6" t="s">
        <v>2697</v>
      </c>
      <c r="F389" s="7">
        <v>20.6</v>
      </c>
      <c r="G389" s="7">
        <v>4.889</v>
      </c>
      <c r="H389" s="7">
        <f t="shared" si="5"/>
        <v>100.73</v>
      </c>
      <c r="I389" s="12"/>
      <c r="J389" s="7">
        <v>100.73</v>
      </c>
      <c r="K389" s="6" t="s">
        <v>2697</v>
      </c>
      <c r="L389" s="6" t="s">
        <v>2698</v>
      </c>
      <c r="M389" s="6" t="s">
        <v>2699</v>
      </c>
      <c r="N389" s="13" t="s">
        <v>2700</v>
      </c>
      <c r="O389" s="2"/>
    </row>
    <row r="390" ht="18" customHeight="1" spans="1:15">
      <c r="A390" s="6" t="s">
        <v>2701</v>
      </c>
      <c r="B390" s="6" t="s">
        <v>2702</v>
      </c>
      <c r="C390" s="6" t="s">
        <v>2703</v>
      </c>
      <c r="D390" s="6" t="s">
        <v>2703</v>
      </c>
      <c r="E390" s="6" t="s">
        <v>2704</v>
      </c>
      <c r="F390" s="7">
        <v>20</v>
      </c>
      <c r="G390" s="7">
        <v>4.889</v>
      </c>
      <c r="H390" s="7">
        <f t="shared" ref="H390:H453" si="6">ROUND((ROUND(F390,2)*ROUND(G390,2)),2)</f>
        <v>97.8</v>
      </c>
      <c r="I390" s="12"/>
      <c r="J390" s="7">
        <v>97.8</v>
      </c>
      <c r="K390" s="6" t="s">
        <v>2704</v>
      </c>
      <c r="L390" s="6" t="s">
        <v>2705</v>
      </c>
      <c r="M390" s="6" t="s">
        <v>2706</v>
      </c>
      <c r="N390" s="13" t="s">
        <v>2707</v>
      </c>
      <c r="O390" s="2"/>
    </row>
    <row r="391" ht="18" customHeight="1" spans="1:15">
      <c r="A391" s="6" t="s">
        <v>2708</v>
      </c>
      <c r="B391" s="6" t="s">
        <v>2709</v>
      </c>
      <c r="C391" s="6" t="s">
        <v>2710</v>
      </c>
      <c r="D391" s="6" t="s">
        <v>2710</v>
      </c>
      <c r="E391" s="6" t="s">
        <v>2711</v>
      </c>
      <c r="F391" s="7">
        <v>31.2</v>
      </c>
      <c r="G391" s="7">
        <v>4.889</v>
      </c>
      <c r="H391" s="7">
        <f t="shared" si="6"/>
        <v>152.57</v>
      </c>
      <c r="I391" s="12"/>
      <c r="J391" s="7">
        <v>152.57</v>
      </c>
      <c r="K391" s="6" t="s">
        <v>2711</v>
      </c>
      <c r="L391" s="6" t="s">
        <v>2712</v>
      </c>
      <c r="M391" s="6" t="s">
        <v>2713</v>
      </c>
      <c r="N391" s="13" t="s">
        <v>2714</v>
      </c>
      <c r="O391" s="2"/>
    </row>
    <row r="392" ht="18" customHeight="1" spans="1:15">
      <c r="A392" s="6" t="s">
        <v>2715</v>
      </c>
      <c r="B392" s="6" t="s">
        <v>2716</v>
      </c>
      <c r="C392" s="6" t="s">
        <v>2717</v>
      </c>
      <c r="D392" s="6" t="s">
        <v>2717</v>
      </c>
      <c r="E392" s="6" t="s">
        <v>2718</v>
      </c>
      <c r="F392" s="7">
        <v>21.4</v>
      </c>
      <c r="G392" s="7">
        <v>4.889</v>
      </c>
      <c r="H392" s="7">
        <f t="shared" si="6"/>
        <v>104.65</v>
      </c>
      <c r="I392" s="12"/>
      <c r="J392" s="7">
        <v>104.65</v>
      </c>
      <c r="K392" s="6" t="s">
        <v>2718</v>
      </c>
      <c r="L392" s="6" t="s">
        <v>2719</v>
      </c>
      <c r="M392" s="6" t="s">
        <v>2720</v>
      </c>
      <c r="N392" s="13" t="s">
        <v>2721</v>
      </c>
      <c r="O392" s="2"/>
    </row>
    <row r="393" ht="18" customHeight="1" spans="1:15">
      <c r="A393" s="6" t="s">
        <v>2722</v>
      </c>
      <c r="B393" s="6" t="s">
        <v>2723</v>
      </c>
      <c r="C393" s="6" t="s">
        <v>2724</v>
      </c>
      <c r="D393" s="6" t="s">
        <v>2724</v>
      </c>
      <c r="E393" s="6" t="s">
        <v>2725</v>
      </c>
      <c r="F393" s="7">
        <v>21.8</v>
      </c>
      <c r="G393" s="7">
        <v>4.889</v>
      </c>
      <c r="H393" s="7">
        <f t="shared" si="6"/>
        <v>106.6</v>
      </c>
      <c r="I393" s="12"/>
      <c r="J393" s="7">
        <v>106.6</v>
      </c>
      <c r="K393" s="6" t="s">
        <v>2725</v>
      </c>
      <c r="L393" s="6" t="s">
        <v>2726</v>
      </c>
      <c r="M393" s="6" t="s">
        <v>2727</v>
      </c>
      <c r="N393" s="13" t="s">
        <v>2728</v>
      </c>
      <c r="O393" s="2"/>
    </row>
    <row r="394" ht="18" customHeight="1" spans="1:15">
      <c r="A394" s="6" t="s">
        <v>2729</v>
      </c>
      <c r="B394" s="6" t="s">
        <v>2730</v>
      </c>
      <c r="C394" s="6" t="s">
        <v>2731</v>
      </c>
      <c r="D394" s="6" t="s">
        <v>2731</v>
      </c>
      <c r="E394" s="6" t="s">
        <v>2732</v>
      </c>
      <c r="F394" s="7">
        <v>9</v>
      </c>
      <c r="G394" s="7">
        <v>4.889</v>
      </c>
      <c r="H394" s="7">
        <f t="shared" si="6"/>
        <v>44.01</v>
      </c>
      <c r="I394" s="12"/>
      <c r="J394" s="7">
        <v>44.01</v>
      </c>
      <c r="K394" s="6" t="s">
        <v>2732</v>
      </c>
      <c r="L394" s="6" t="s">
        <v>2733</v>
      </c>
      <c r="M394" s="6" t="s">
        <v>2734</v>
      </c>
      <c r="N394" s="13" t="s">
        <v>2735</v>
      </c>
      <c r="O394" s="2"/>
    </row>
    <row r="395" ht="18" customHeight="1" spans="1:15">
      <c r="A395" s="6" t="s">
        <v>2736</v>
      </c>
      <c r="B395" s="6" t="s">
        <v>2737</v>
      </c>
      <c r="C395" s="6" t="s">
        <v>2738</v>
      </c>
      <c r="D395" s="6" t="s">
        <v>2738</v>
      </c>
      <c r="E395" s="6" t="s">
        <v>2739</v>
      </c>
      <c r="F395" s="7">
        <v>30.8</v>
      </c>
      <c r="G395" s="7">
        <v>4.889</v>
      </c>
      <c r="H395" s="7">
        <f t="shared" si="6"/>
        <v>150.61</v>
      </c>
      <c r="I395" s="12"/>
      <c r="J395" s="7">
        <v>150.61</v>
      </c>
      <c r="K395" s="6" t="s">
        <v>2739</v>
      </c>
      <c r="L395" s="6" t="s">
        <v>2740</v>
      </c>
      <c r="M395" s="6" t="s">
        <v>2741</v>
      </c>
      <c r="N395" s="13" t="s">
        <v>2742</v>
      </c>
      <c r="O395" s="2"/>
    </row>
    <row r="396" ht="18" customHeight="1" spans="1:15">
      <c r="A396" s="6" t="s">
        <v>2743</v>
      </c>
      <c r="B396" s="6" t="s">
        <v>2744</v>
      </c>
      <c r="C396" s="6" t="s">
        <v>2745</v>
      </c>
      <c r="D396" s="6" t="s">
        <v>2745</v>
      </c>
      <c r="E396" s="6" t="s">
        <v>2746</v>
      </c>
      <c r="F396" s="7">
        <v>15.6</v>
      </c>
      <c r="G396" s="7">
        <v>4.889</v>
      </c>
      <c r="H396" s="7">
        <f t="shared" si="6"/>
        <v>76.28</v>
      </c>
      <c r="I396" s="12"/>
      <c r="J396" s="7">
        <v>76.28</v>
      </c>
      <c r="K396" s="6" t="s">
        <v>2746</v>
      </c>
      <c r="L396" s="6" t="s">
        <v>2747</v>
      </c>
      <c r="M396" s="6" t="s">
        <v>2748</v>
      </c>
      <c r="N396" s="13" t="s">
        <v>2749</v>
      </c>
      <c r="O396" s="2"/>
    </row>
    <row r="397" ht="18" customHeight="1" spans="1:15">
      <c r="A397" s="6" t="s">
        <v>2750</v>
      </c>
      <c r="B397" s="6" t="s">
        <v>2751</v>
      </c>
      <c r="C397" s="6" t="s">
        <v>2752</v>
      </c>
      <c r="D397" s="6" t="s">
        <v>2752</v>
      </c>
      <c r="E397" s="6" t="s">
        <v>2753</v>
      </c>
      <c r="F397" s="7">
        <v>42</v>
      </c>
      <c r="G397" s="7">
        <v>4.889</v>
      </c>
      <c r="H397" s="7">
        <f t="shared" si="6"/>
        <v>205.38</v>
      </c>
      <c r="I397" s="12"/>
      <c r="J397" s="7">
        <v>205.38</v>
      </c>
      <c r="K397" s="6" t="s">
        <v>2753</v>
      </c>
      <c r="L397" s="6" t="s">
        <v>2754</v>
      </c>
      <c r="M397" s="6" t="s">
        <v>2755</v>
      </c>
      <c r="N397" s="13" t="s">
        <v>2756</v>
      </c>
      <c r="O397" s="2"/>
    </row>
    <row r="398" ht="18" customHeight="1" spans="1:15">
      <c r="A398" s="6" t="s">
        <v>2757</v>
      </c>
      <c r="B398" s="6" t="s">
        <v>2758</v>
      </c>
      <c r="C398" s="6" t="s">
        <v>2759</v>
      </c>
      <c r="D398" s="6" t="s">
        <v>2759</v>
      </c>
      <c r="E398" s="6" t="s">
        <v>2760</v>
      </c>
      <c r="F398" s="7">
        <v>52</v>
      </c>
      <c r="G398" s="7">
        <v>4.889</v>
      </c>
      <c r="H398" s="7">
        <f t="shared" si="6"/>
        <v>254.28</v>
      </c>
      <c r="I398" s="12"/>
      <c r="J398" s="7">
        <v>254.28</v>
      </c>
      <c r="K398" s="6" t="s">
        <v>2760</v>
      </c>
      <c r="L398" s="6" t="s">
        <v>2761</v>
      </c>
      <c r="M398" s="6" t="s">
        <v>2762</v>
      </c>
      <c r="N398" s="13" t="s">
        <v>2763</v>
      </c>
      <c r="O398" s="2"/>
    </row>
    <row r="399" ht="18" customHeight="1" spans="1:15">
      <c r="A399" s="6" t="s">
        <v>2764</v>
      </c>
      <c r="B399" s="6" t="s">
        <v>2765</v>
      </c>
      <c r="C399" s="6" t="s">
        <v>2766</v>
      </c>
      <c r="D399" s="6" t="s">
        <v>2766</v>
      </c>
      <c r="E399" s="6" t="s">
        <v>2767</v>
      </c>
      <c r="F399" s="7">
        <v>55</v>
      </c>
      <c r="G399" s="7">
        <v>4.889</v>
      </c>
      <c r="H399" s="7">
        <f t="shared" si="6"/>
        <v>268.95</v>
      </c>
      <c r="I399" s="12"/>
      <c r="J399" s="7">
        <v>268.95</v>
      </c>
      <c r="K399" s="6" t="s">
        <v>2767</v>
      </c>
      <c r="L399" s="6" t="s">
        <v>2768</v>
      </c>
      <c r="M399" s="6" t="s">
        <v>2769</v>
      </c>
      <c r="N399" s="13" t="s">
        <v>2770</v>
      </c>
      <c r="O399" s="2"/>
    </row>
    <row r="400" ht="18" customHeight="1" spans="1:15">
      <c r="A400" s="6" t="s">
        <v>2771</v>
      </c>
      <c r="B400" s="6" t="s">
        <v>2772</v>
      </c>
      <c r="C400" s="6" t="s">
        <v>2773</v>
      </c>
      <c r="D400" s="6" t="s">
        <v>2773</v>
      </c>
      <c r="E400" s="6" t="s">
        <v>2774</v>
      </c>
      <c r="F400" s="7">
        <v>31</v>
      </c>
      <c r="G400" s="7">
        <v>4.889</v>
      </c>
      <c r="H400" s="7">
        <f t="shared" si="6"/>
        <v>151.59</v>
      </c>
      <c r="I400" s="12"/>
      <c r="J400" s="7">
        <v>151.59</v>
      </c>
      <c r="K400" s="6" t="s">
        <v>2774</v>
      </c>
      <c r="L400" s="6" t="s">
        <v>2775</v>
      </c>
      <c r="M400" s="6" t="s">
        <v>2776</v>
      </c>
      <c r="N400" s="13" t="s">
        <v>2777</v>
      </c>
      <c r="O400" s="2"/>
    </row>
    <row r="401" ht="18" customHeight="1" spans="1:15">
      <c r="A401" s="6" t="s">
        <v>2778</v>
      </c>
      <c r="B401" s="6" t="s">
        <v>2779</v>
      </c>
      <c r="C401" s="6" t="s">
        <v>2780</v>
      </c>
      <c r="D401" s="6" t="s">
        <v>2780</v>
      </c>
      <c r="E401" s="6" t="s">
        <v>2781</v>
      </c>
      <c r="F401" s="7">
        <v>40</v>
      </c>
      <c r="G401" s="7">
        <v>4.889</v>
      </c>
      <c r="H401" s="7">
        <f t="shared" si="6"/>
        <v>195.6</v>
      </c>
      <c r="I401" s="12"/>
      <c r="J401" s="7">
        <v>195.6</v>
      </c>
      <c r="K401" s="6" t="s">
        <v>2781</v>
      </c>
      <c r="L401" s="6" t="s">
        <v>2782</v>
      </c>
      <c r="M401" s="6" t="s">
        <v>2783</v>
      </c>
      <c r="N401" s="13" t="s">
        <v>2784</v>
      </c>
      <c r="O401" s="2"/>
    </row>
    <row r="402" ht="18" customHeight="1" spans="1:15">
      <c r="A402" s="6" t="s">
        <v>2785</v>
      </c>
      <c r="B402" s="6" t="s">
        <v>2786</v>
      </c>
      <c r="C402" s="6" t="s">
        <v>2787</v>
      </c>
      <c r="D402" s="6" t="s">
        <v>2787</v>
      </c>
      <c r="E402" s="6" t="s">
        <v>2788</v>
      </c>
      <c r="F402" s="7">
        <v>103</v>
      </c>
      <c r="G402" s="7">
        <v>4.889</v>
      </c>
      <c r="H402" s="7">
        <f t="shared" si="6"/>
        <v>503.67</v>
      </c>
      <c r="I402" s="12"/>
      <c r="J402" s="7">
        <v>503.67</v>
      </c>
      <c r="K402" s="6" t="s">
        <v>2788</v>
      </c>
      <c r="L402" s="6" t="s">
        <v>2789</v>
      </c>
      <c r="M402" s="6" t="s">
        <v>2790</v>
      </c>
      <c r="N402" s="13" t="s">
        <v>2791</v>
      </c>
      <c r="O402" s="2"/>
    </row>
    <row r="403" ht="18" customHeight="1" spans="1:15">
      <c r="A403" s="6" t="s">
        <v>2792</v>
      </c>
      <c r="B403" s="6" t="s">
        <v>2793</v>
      </c>
      <c r="C403" s="6" t="s">
        <v>2794</v>
      </c>
      <c r="D403" s="6" t="s">
        <v>2794</v>
      </c>
      <c r="E403" s="6" t="s">
        <v>2795</v>
      </c>
      <c r="F403" s="7">
        <v>29.7</v>
      </c>
      <c r="G403" s="7">
        <v>4.889</v>
      </c>
      <c r="H403" s="7">
        <f t="shared" si="6"/>
        <v>145.23</v>
      </c>
      <c r="I403" s="12"/>
      <c r="J403" s="7">
        <v>145.23</v>
      </c>
      <c r="K403" s="6" t="s">
        <v>2795</v>
      </c>
      <c r="L403" s="6" t="s">
        <v>2796</v>
      </c>
      <c r="M403" s="6" t="s">
        <v>2797</v>
      </c>
      <c r="N403" s="13" t="s">
        <v>2798</v>
      </c>
      <c r="O403" s="2"/>
    </row>
    <row r="404" ht="18" customHeight="1" spans="1:15">
      <c r="A404" s="6" t="s">
        <v>2799</v>
      </c>
      <c r="B404" s="6" t="s">
        <v>2800</v>
      </c>
      <c r="C404" s="6" t="s">
        <v>2801</v>
      </c>
      <c r="D404" s="6" t="s">
        <v>2801</v>
      </c>
      <c r="E404" s="6" t="s">
        <v>2802</v>
      </c>
      <c r="F404" s="7">
        <v>20.4</v>
      </c>
      <c r="G404" s="7">
        <v>4.889</v>
      </c>
      <c r="H404" s="7">
        <f t="shared" si="6"/>
        <v>99.76</v>
      </c>
      <c r="I404" s="12"/>
      <c r="J404" s="7">
        <v>99.76</v>
      </c>
      <c r="K404" s="6" t="s">
        <v>2802</v>
      </c>
      <c r="L404" s="6" t="s">
        <v>2803</v>
      </c>
      <c r="M404" s="6" t="s">
        <v>2804</v>
      </c>
      <c r="N404" s="13" t="s">
        <v>2805</v>
      </c>
      <c r="O404" s="2"/>
    </row>
    <row r="405" ht="18" customHeight="1" spans="1:15">
      <c r="A405" s="6" t="s">
        <v>2806</v>
      </c>
      <c r="B405" s="6" t="s">
        <v>2807</v>
      </c>
      <c r="C405" s="6" t="s">
        <v>2808</v>
      </c>
      <c r="D405" s="6" t="s">
        <v>2808</v>
      </c>
      <c r="E405" s="6" t="s">
        <v>2809</v>
      </c>
      <c r="F405" s="7">
        <v>15</v>
      </c>
      <c r="G405" s="7">
        <v>4.889</v>
      </c>
      <c r="H405" s="7">
        <f t="shared" si="6"/>
        <v>73.35</v>
      </c>
      <c r="I405" s="12"/>
      <c r="J405" s="7">
        <v>73.35</v>
      </c>
      <c r="K405" s="6" t="s">
        <v>2809</v>
      </c>
      <c r="L405" s="6" t="s">
        <v>2810</v>
      </c>
      <c r="M405" s="6" t="s">
        <v>2811</v>
      </c>
      <c r="N405" s="13" t="s">
        <v>2812</v>
      </c>
      <c r="O405" s="2"/>
    </row>
    <row r="406" ht="18" customHeight="1" spans="1:15">
      <c r="A406" s="6" t="s">
        <v>2813</v>
      </c>
      <c r="B406" s="6" t="s">
        <v>2814</v>
      </c>
      <c r="C406" s="6" t="s">
        <v>2815</v>
      </c>
      <c r="D406" s="6" t="s">
        <v>2815</v>
      </c>
      <c r="E406" s="6" t="s">
        <v>2816</v>
      </c>
      <c r="F406" s="7">
        <v>16</v>
      </c>
      <c r="G406" s="7">
        <v>4.889</v>
      </c>
      <c r="H406" s="7">
        <f t="shared" si="6"/>
        <v>78.24</v>
      </c>
      <c r="I406" s="12"/>
      <c r="J406" s="7">
        <v>78.24</v>
      </c>
      <c r="K406" s="6" t="s">
        <v>2816</v>
      </c>
      <c r="L406" s="6" t="s">
        <v>2817</v>
      </c>
      <c r="M406" s="6" t="s">
        <v>2818</v>
      </c>
      <c r="N406" s="13" t="s">
        <v>2819</v>
      </c>
      <c r="O406" s="2"/>
    </row>
    <row r="407" ht="18" customHeight="1" spans="1:15">
      <c r="A407" s="6" t="s">
        <v>2820</v>
      </c>
      <c r="B407" s="6" t="s">
        <v>2821</v>
      </c>
      <c r="C407" s="6" t="s">
        <v>2822</v>
      </c>
      <c r="D407" s="6" t="s">
        <v>2822</v>
      </c>
      <c r="E407" s="6" t="s">
        <v>2823</v>
      </c>
      <c r="F407" s="7">
        <v>21</v>
      </c>
      <c r="G407" s="7">
        <v>4.889</v>
      </c>
      <c r="H407" s="7">
        <f t="shared" si="6"/>
        <v>102.69</v>
      </c>
      <c r="I407" s="12"/>
      <c r="J407" s="7">
        <v>102.69</v>
      </c>
      <c r="K407" s="6" t="s">
        <v>2823</v>
      </c>
      <c r="L407" s="6" t="s">
        <v>2824</v>
      </c>
      <c r="M407" s="6" t="s">
        <v>2825</v>
      </c>
      <c r="N407" s="13" t="s">
        <v>2826</v>
      </c>
      <c r="O407" s="2"/>
    </row>
    <row r="408" ht="18" customHeight="1" spans="1:15">
      <c r="A408" s="6" t="s">
        <v>2827</v>
      </c>
      <c r="B408" s="6" t="s">
        <v>2828</v>
      </c>
      <c r="C408" s="6" t="s">
        <v>2829</v>
      </c>
      <c r="D408" s="6" t="s">
        <v>2829</v>
      </c>
      <c r="E408" s="6" t="s">
        <v>2830</v>
      </c>
      <c r="F408" s="7">
        <v>35.1</v>
      </c>
      <c r="G408" s="7">
        <v>4.889</v>
      </c>
      <c r="H408" s="7">
        <f t="shared" si="6"/>
        <v>171.64</v>
      </c>
      <c r="I408" s="12"/>
      <c r="J408" s="7">
        <v>171.64</v>
      </c>
      <c r="K408" s="6" t="s">
        <v>2830</v>
      </c>
      <c r="L408" s="6" t="s">
        <v>2831</v>
      </c>
      <c r="M408" s="6" t="s">
        <v>2832</v>
      </c>
      <c r="N408" s="13" t="s">
        <v>2833</v>
      </c>
      <c r="O408" s="2"/>
    </row>
    <row r="409" ht="18" customHeight="1" spans="1:15">
      <c r="A409" s="6" t="s">
        <v>2834</v>
      </c>
      <c r="B409" s="6" t="s">
        <v>2835</v>
      </c>
      <c r="C409" s="6" t="s">
        <v>2836</v>
      </c>
      <c r="D409" s="6" t="s">
        <v>2836</v>
      </c>
      <c r="E409" s="6" t="s">
        <v>2837</v>
      </c>
      <c r="F409" s="7">
        <v>15.3</v>
      </c>
      <c r="G409" s="7">
        <v>4.889</v>
      </c>
      <c r="H409" s="7">
        <f t="shared" si="6"/>
        <v>74.82</v>
      </c>
      <c r="I409" s="12"/>
      <c r="J409" s="7">
        <v>74.82</v>
      </c>
      <c r="K409" s="6" t="s">
        <v>2837</v>
      </c>
      <c r="L409" s="6" t="s">
        <v>2838</v>
      </c>
      <c r="M409" s="6" t="s">
        <v>2839</v>
      </c>
      <c r="N409" s="13" t="s">
        <v>2840</v>
      </c>
      <c r="O409" s="2"/>
    </row>
    <row r="410" ht="18" customHeight="1" spans="1:15">
      <c r="A410" s="6" t="s">
        <v>2841</v>
      </c>
      <c r="B410" s="6" t="s">
        <v>2842</v>
      </c>
      <c r="C410" s="6" t="s">
        <v>2843</v>
      </c>
      <c r="D410" s="6" t="s">
        <v>2843</v>
      </c>
      <c r="E410" s="6" t="s">
        <v>2844</v>
      </c>
      <c r="F410" s="7">
        <v>20</v>
      </c>
      <c r="G410" s="7">
        <v>4.889</v>
      </c>
      <c r="H410" s="7">
        <f t="shared" si="6"/>
        <v>97.8</v>
      </c>
      <c r="I410" s="12"/>
      <c r="J410" s="7">
        <v>97.8</v>
      </c>
      <c r="K410" s="6" t="s">
        <v>2844</v>
      </c>
      <c r="L410" s="6" t="s">
        <v>2845</v>
      </c>
      <c r="M410" s="6" t="s">
        <v>2846</v>
      </c>
      <c r="N410" s="13" t="s">
        <v>2847</v>
      </c>
      <c r="O410" s="2"/>
    </row>
    <row r="411" ht="18" customHeight="1" spans="1:15">
      <c r="A411" s="6" t="s">
        <v>2848</v>
      </c>
      <c r="B411" s="6" t="s">
        <v>2849</v>
      </c>
      <c r="C411" s="6" t="s">
        <v>2850</v>
      </c>
      <c r="D411" s="6" t="s">
        <v>2850</v>
      </c>
      <c r="E411" s="6" t="s">
        <v>2851</v>
      </c>
      <c r="F411" s="7">
        <v>21</v>
      </c>
      <c r="G411" s="7">
        <v>4.889</v>
      </c>
      <c r="H411" s="7">
        <f t="shared" si="6"/>
        <v>102.69</v>
      </c>
      <c r="I411" s="12"/>
      <c r="J411" s="7">
        <v>102.69</v>
      </c>
      <c r="K411" s="6" t="s">
        <v>2851</v>
      </c>
      <c r="L411" s="6" t="s">
        <v>2852</v>
      </c>
      <c r="M411" s="6" t="s">
        <v>2853</v>
      </c>
      <c r="N411" s="13" t="s">
        <v>2854</v>
      </c>
      <c r="O411" s="2"/>
    </row>
    <row r="412" ht="18" customHeight="1" spans="1:15">
      <c r="A412" s="6" t="s">
        <v>2855</v>
      </c>
      <c r="B412" s="6" t="s">
        <v>2856</v>
      </c>
      <c r="C412" s="6" t="s">
        <v>1550</v>
      </c>
      <c r="D412" s="6" t="s">
        <v>1550</v>
      </c>
      <c r="E412" s="6" t="s">
        <v>2857</v>
      </c>
      <c r="F412" s="7">
        <v>19.8</v>
      </c>
      <c r="G412" s="7">
        <v>4.889</v>
      </c>
      <c r="H412" s="7">
        <f t="shared" si="6"/>
        <v>96.82</v>
      </c>
      <c r="I412" s="12"/>
      <c r="J412" s="7">
        <v>96.82</v>
      </c>
      <c r="K412" s="6" t="s">
        <v>2857</v>
      </c>
      <c r="L412" s="6" t="s">
        <v>2858</v>
      </c>
      <c r="M412" s="6" t="s">
        <v>2859</v>
      </c>
      <c r="N412" s="13" t="s">
        <v>2860</v>
      </c>
      <c r="O412" s="2"/>
    </row>
    <row r="413" ht="18" customHeight="1" spans="1:15">
      <c r="A413" s="6" t="s">
        <v>2861</v>
      </c>
      <c r="B413" s="6" t="s">
        <v>2862</v>
      </c>
      <c r="C413" s="6" t="s">
        <v>2159</v>
      </c>
      <c r="D413" s="6" t="s">
        <v>2159</v>
      </c>
      <c r="E413" s="6" t="s">
        <v>2863</v>
      </c>
      <c r="F413" s="7">
        <v>19.2</v>
      </c>
      <c r="G413" s="7">
        <v>4.889</v>
      </c>
      <c r="H413" s="7">
        <f t="shared" si="6"/>
        <v>93.89</v>
      </c>
      <c r="I413" s="12"/>
      <c r="J413" s="7">
        <v>93.89</v>
      </c>
      <c r="K413" s="6" t="s">
        <v>2863</v>
      </c>
      <c r="L413" s="6" t="s">
        <v>2864</v>
      </c>
      <c r="M413" s="6" t="s">
        <v>2865</v>
      </c>
      <c r="N413" s="13" t="s">
        <v>2866</v>
      </c>
      <c r="O413" s="2"/>
    </row>
    <row r="414" ht="18" customHeight="1" spans="1:15">
      <c r="A414" s="6" t="s">
        <v>2867</v>
      </c>
      <c r="B414" s="6" t="s">
        <v>2868</v>
      </c>
      <c r="C414" s="6" t="s">
        <v>2869</v>
      </c>
      <c r="D414" s="6" t="s">
        <v>2869</v>
      </c>
      <c r="E414" s="6" t="s">
        <v>2870</v>
      </c>
      <c r="F414" s="7">
        <v>31</v>
      </c>
      <c r="G414" s="7">
        <v>4.889</v>
      </c>
      <c r="H414" s="7">
        <f t="shared" si="6"/>
        <v>151.59</v>
      </c>
      <c r="I414" s="12"/>
      <c r="J414" s="7">
        <v>151.59</v>
      </c>
      <c r="K414" s="6" t="s">
        <v>2870</v>
      </c>
      <c r="L414" s="6" t="s">
        <v>2871</v>
      </c>
      <c r="M414" s="6" t="s">
        <v>2872</v>
      </c>
      <c r="N414" s="13" t="s">
        <v>2873</v>
      </c>
      <c r="O414" s="2"/>
    </row>
    <row r="415" ht="18" customHeight="1" spans="1:15">
      <c r="A415" s="6" t="s">
        <v>2874</v>
      </c>
      <c r="B415" s="6" t="s">
        <v>2875</v>
      </c>
      <c r="C415" s="6" t="s">
        <v>2876</v>
      </c>
      <c r="D415" s="6" t="s">
        <v>2876</v>
      </c>
      <c r="E415" s="6" t="s">
        <v>2877</v>
      </c>
      <c r="F415" s="7">
        <v>16</v>
      </c>
      <c r="G415" s="7">
        <v>4.889</v>
      </c>
      <c r="H415" s="7">
        <f t="shared" si="6"/>
        <v>78.24</v>
      </c>
      <c r="I415" s="12"/>
      <c r="J415" s="7">
        <v>78.24</v>
      </c>
      <c r="K415" s="6" t="s">
        <v>2877</v>
      </c>
      <c r="L415" s="6" t="s">
        <v>2878</v>
      </c>
      <c r="M415" s="6" t="s">
        <v>2879</v>
      </c>
      <c r="N415" s="13" t="s">
        <v>2880</v>
      </c>
      <c r="O415" s="2"/>
    </row>
    <row r="416" ht="18" customHeight="1" spans="1:15">
      <c r="A416" s="6" t="s">
        <v>2881</v>
      </c>
      <c r="B416" s="6" t="s">
        <v>2882</v>
      </c>
      <c r="C416" s="6" t="s">
        <v>2883</v>
      </c>
      <c r="D416" s="6" t="s">
        <v>2883</v>
      </c>
      <c r="E416" s="6" t="s">
        <v>2884</v>
      </c>
      <c r="F416" s="7">
        <v>14.8</v>
      </c>
      <c r="G416" s="7">
        <v>4.889</v>
      </c>
      <c r="H416" s="7">
        <f t="shared" si="6"/>
        <v>72.37</v>
      </c>
      <c r="I416" s="12"/>
      <c r="J416" s="7">
        <v>72.37</v>
      </c>
      <c r="K416" s="6" t="s">
        <v>2884</v>
      </c>
      <c r="L416" s="6" t="s">
        <v>2885</v>
      </c>
      <c r="M416" s="6" t="s">
        <v>2886</v>
      </c>
      <c r="N416" s="13" t="s">
        <v>2887</v>
      </c>
      <c r="O416" s="2"/>
    </row>
    <row r="417" ht="18" customHeight="1" spans="1:15">
      <c r="A417" s="6" t="s">
        <v>2888</v>
      </c>
      <c r="B417" s="6" t="s">
        <v>2889</v>
      </c>
      <c r="C417" s="6" t="s">
        <v>2890</v>
      </c>
      <c r="D417" s="6" t="s">
        <v>2890</v>
      </c>
      <c r="E417" s="6" t="s">
        <v>2891</v>
      </c>
      <c r="F417" s="7">
        <v>10</v>
      </c>
      <c r="G417" s="7">
        <v>4.889</v>
      </c>
      <c r="H417" s="7">
        <f t="shared" si="6"/>
        <v>48.9</v>
      </c>
      <c r="I417" s="12"/>
      <c r="J417" s="7">
        <v>48.9</v>
      </c>
      <c r="K417" s="6" t="s">
        <v>2891</v>
      </c>
      <c r="L417" s="6" t="s">
        <v>2892</v>
      </c>
      <c r="M417" s="6" t="s">
        <v>2893</v>
      </c>
      <c r="N417" s="13" t="s">
        <v>2894</v>
      </c>
      <c r="O417" s="2"/>
    </row>
    <row r="418" ht="18" customHeight="1" spans="1:15">
      <c r="A418" s="6" t="s">
        <v>2895</v>
      </c>
      <c r="B418" s="6" t="s">
        <v>2896</v>
      </c>
      <c r="C418" s="6" t="s">
        <v>2897</v>
      </c>
      <c r="D418" s="6" t="s">
        <v>2897</v>
      </c>
      <c r="E418" s="6" t="s">
        <v>2898</v>
      </c>
      <c r="F418" s="7">
        <v>17.6</v>
      </c>
      <c r="G418" s="7">
        <v>4.889</v>
      </c>
      <c r="H418" s="7">
        <f t="shared" si="6"/>
        <v>86.06</v>
      </c>
      <c r="I418" s="12"/>
      <c r="J418" s="7">
        <v>86.06</v>
      </c>
      <c r="K418" s="6" t="s">
        <v>2898</v>
      </c>
      <c r="L418" s="6" t="s">
        <v>2899</v>
      </c>
      <c r="M418" s="6" t="s">
        <v>2900</v>
      </c>
      <c r="N418" s="13" t="s">
        <v>2901</v>
      </c>
      <c r="O418" s="2"/>
    </row>
    <row r="419" ht="18" customHeight="1" spans="1:15">
      <c r="A419" s="6" t="s">
        <v>2902</v>
      </c>
      <c r="B419" s="6" t="s">
        <v>2903</v>
      </c>
      <c r="C419" s="6" t="s">
        <v>2904</v>
      </c>
      <c r="D419" s="6" t="s">
        <v>2904</v>
      </c>
      <c r="E419" s="6" t="s">
        <v>2905</v>
      </c>
      <c r="F419" s="7">
        <v>23.4</v>
      </c>
      <c r="G419" s="7">
        <v>4.889</v>
      </c>
      <c r="H419" s="7">
        <f t="shared" si="6"/>
        <v>114.43</v>
      </c>
      <c r="I419" s="12"/>
      <c r="J419" s="7">
        <v>114.43</v>
      </c>
      <c r="K419" s="6" t="s">
        <v>2905</v>
      </c>
      <c r="L419" s="6" t="s">
        <v>2906</v>
      </c>
      <c r="M419" s="6" t="s">
        <v>2907</v>
      </c>
      <c r="N419" s="13" t="s">
        <v>2908</v>
      </c>
      <c r="O419" s="2"/>
    </row>
    <row r="420" ht="18" customHeight="1" spans="1:15">
      <c r="A420" s="6" t="s">
        <v>2909</v>
      </c>
      <c r="B420" s="6" t="s">
        <v>2910</v>
      </c>
      <c r="C420" s="6" t="s">
        <v>2911</v>
      </c>
      <c r="D420" s="6" t="s">
        <v>2911</v>
      </c>
      <c r="E420" s="6" t="s">
        <v>2912</v>
      </c>
      <c r="F420" s="7">
        <v>27</v>
      </c>
      <c r="G420" s="7">
        <v>4.889</v>
      </c>
      <c r="H420" s="7">
        <f t="shared" si="6"/>
        <v>132.03</v>
      </c>
      <c r="I420" s="12"/>
      <c r="J420" s="7">
        <v>132.03</v>
      </c>
      <c r="K420" s="6" t="s">
        <v>2912</v>
      </c>
      <c r="L420" s="6" t="s">
        <v>2913</v>
      </c>
      <c r="M420" s="6" t="s">
        <v>2914</v>
      </c>
      <c r="N420" s="13" t="s">
        <v>2915</v>
      </c>
      <c r="O420" s="2"/>
    </row>
    <row r="421" ht="18" customHeight="1" spans="1:15">
      <c r="A421" s="6" t="s">
        <v>2916</v>
      </c>
      <c r="B421" s="6" t="s">
        <v>2917</v>
      </c>
      <c r="C421" s="6" t="s">
        <v>2918</v>
      </c>
      <c r="D421" s="6" t="s">
        <v>2918</v>
      </c>
      <c r="E421" s="6" t="s">
        <v>2919</v>
      </c>
      <c r="F421" s="7">
        <v>9.7</v>
      </c>
      <c r="G421" s="7">
        <v>4.889</v>
      </c>
      <c r="H421" s="7">
        <f t="shared" si="6"/>
        <v>47.43</v>
      </c>
      <c r="I421" s="12"/>
      <c r="J421" s="7">
        <v>47.43</v>
      </c>
      <c r="K421" s="6" t="s">
        <v>2919</v>
      </c>
      <c r="L421" s="6" t="s">
        <v>2920</v>
      </c>
      <c r="M421" s="6" t="s">
        <v>2921</v>
      </c>
      <c r="N421" s="13" t="s">
        <v>2922</v>
      </c>
      <c r="O421" s="2"/>
    </row>
    <row r="422" ht="18" customHeight="1" spans="1:15">
      <c r="A422" s="6" t="s">
        <v>2923</v>
      </c>
      <c r="B422" s="6" t="s">
        <v>2924</v>
      </c>
      <c r="C422" s="6" t="s">
        <v>2925</v>
      </c>
      <c r="D422" s="6" t="s">
        <v>2925</v>
      </c>
      <c r="E422" s="6" t="s">
        <v>2926</v>
      </c>
      <c r="F422" s="7">
        <v>18.5</v>
      </c>
      <c r="G422" s="7">
        <v>4.889</v>
      </c>
      <c r="H422" s="7">
        <f t="shared" si="6"/>
        <v>90.47</v>
      </c>
      <c r="I422" s="12"/>
      <c r="J422" s="7">
        <v>90.47</v>
      </c>
      <c r="K422" s="6" t="s">
        <v>2926</v>
      </c>
      <c r="L422" s="6" t="s">
        <v>2927</v>
      </c>
      <c r="M422" s="6" t="s">
        <v>2928</v>
      </c>
      <c r="N422" s="13" t="s">
        <v>2929</v>
      </c>
      <c r="O422" s="2"/>
    </row>
    <row r="423" ht="18" customHeight="1" spans="1:15">
      <c r="A423" s="6" t="s">
        <v>2930</v>
      </c>
      <c r="B423" s="6" t="s">
        <v>2931</v>
      </c>
      <c r="C423" s="6" t="s">
        <v>2932</v>
      </c>
      <c r="D423" s="6" t="s">
        <v>2932</v>
      </c>
      <c r="E423" s="6" t="s">
        <v>2933</v>
      </c>
      <c r="F423" s="7">
        <v>5.2</v>
      </c>
      <c r="G423" s="7">
        <v>4.889</v>
      </c>
      <c r="H423" s="7">
        <f t="shared" si="6"/>
        <v>25.43</v>
      </c>
      <c r="I423" s="12"/>
      <c r="J423" s="7">
        <v>25.43</v>
      </c>
      <c r="K423" s="6" t="s">
        <v>2933</v>
      </c>
      <c r="L423" s="6" t="s">
        <v>2934</v>
      </c>
      <c r="M423" s="6" t="s">
        <v>2935</v>
      </c>
      <c r="N423" s="13" t="s">
        <v>2936</v>
      </c>
      <c r="O423" s="2"/>
    </row>
    <row r="424" ht="18" customHeight="1" spans="1:15">
      <c r="A424" s="6" t="s">
        <v>2937</v>
      </c>
      <c r="B424" s="6" t="s">
        <v>2938</v>
      </c>
      <c r="C424" s="6" t="s">
        <v>2939</v>
      </c>
      <c r="D424" s="6" t="s">
        <v>2939</v>
      </c>
      <c r="E424" s="6" t="s">
        <v>2940</v>
      </c>
      <c r="F424" s="7">
        <v>17.9</v>
      </c>
      <c r="G424" s="7">
        <v>4.889</v>
      </c>
      <c r="H424" s="7">
        <f t="shared" si="6"/>
        <v>87.53</v>
      </c>
      <c r="I424" s="12"/>
      <c r="J424" s="7">
        <v>87.53</v>
      </c>
      <c r="K424" s="6" t="s">
        <v>2940</v>
      </c>
      <c r="L424" s="6" t="s">
        <v>2941</v>
      </c>
      <c r="M424" s="6" t="s">
        <v>2942</v>
      </c>
      <c r="N424" s="13" t="s">
        <v>2943</v>
      </c>
      <c r="O424" s="2"/>
    </row>
    <row r="425" ht="18" customHeight="1" spans="1:15">
      <c r="A425" s="6" t="s">
        <v>2944</v>
      </c>
      <c r="B425" s="6" t="s">
        <v>2945</v>
      </c>
      <c r="C425" s="6" t="s">
        <v>2946</v>
      </c>
      <c r="D425" s="6" t="s">
        <v>2946</v>
      </c>
      <c r="E425" s="6" t="s">
        <v>2947</v>
      </c>
      <c r="F425" s="7">
        <v>36.3</v>
      </c>
      <c r="G425" s="7">
        <v>4.889</v>
      </c>
      <c r="H425" s="7">
        <f t="shared" si="6"/>
        <v>177.51</v>
      </c>
      <c r="I425" s="12"/>
      <c r="J425" s="7">
        <v>177.51</v>
      </c>
      <c r="K425" s="6" t="s">
        <v>2947</v>
      </c>
      <c r="L425" s="6" t="s">
        <v>2948</v>
      </c>
      <c r="M425" s="6" t="s">
        <v>2949</v>
      </c>
      <c r="N425" s="13" t="s">
        <v>2950</v>
      </c>
      <c r="O425" s="2"/>
    </row>
    <row r="426" ht="18" customHeight="1" spans="1:15">
      <c r="A426" s="6" t="s">
        <v>2951</v>
      </c>
      <c r="B426" s="6" t="s">
        <v>2952</v>
      </c>
      <c r="C426" s="6" t="s">
        <v>2953</v>
      </c>
      <c r="D426" s="6" t="s">
        <v>2953</v>
      </c>
      <c r="E426" s="6" t="s">
        <v>2954</v>
      </c>
      <c r="F426" s="7">
        <v>7.1</v>
      </c>
      <c r="G426" s="7">
        <v>4.889</v>
      </c>
      <c r="H426" s="7">
        <f t="shared" si="6"/>
        <v>34.72</v>
      </c>
      <c r="I426" s="12"/>
      <c r="J426" s="7">
        <v>34.72</v>
      </c>
      <c r="K426" s="6" t="s">
        <v>2954</v>
      </c>
      <c r="L426" s="6" t="s">
        <v>2955</v>
      </c>
      <c r="M426" s="6" t="s">
        <v>2956</v>
      </c>
      <c r="N426" s="13" t="s">
        <v>2957</v>
      </c>
      <c r="O426" s="2"/>
    </row>
    <row r="427" ht="18" customHeight="1" spans="1:15">
      <c r="A427" s="6" t="s">
        <v>2958</v>
      </c>
      <c r="B427" s="6" t="s">
        <v>2959</v>
      </c>
      <c r="C427" s="6" t="s">
        <v>2960</v>
      </c>
      <c r="D427" s="6" t="s">
        <v>2960</v>
      </c>
      <c r="E427" s="6" t="s">
        <v>2961</v>
      </c>
      <c r="F427" s="7">
        <v>11.8</v>
      </c>
      <c r="G427" s="7">
        <v>4.889</v>
      </c>
      <c r="H427" s="7">
        <f t="shared" si="6"/>
        <v>57.7</v>
      </c>
      <c r="I427" s="12"/>
      <c r="J427" s="7">
        <v>57.7</v>
      </c>
      <c r="K427" s="6" t="s">
        <v>2961</v>
      </c>
      <c r="L427" s="6" t="s">
        <v>2962</v>
      </c>
      <c r="M427" s="6" t="s">
        <v>2963</v>
      </c>
      <c r="N427" s="13" t="s">
        <v>2964</v>
      </c>
      <c r="O427" s="2"/>
    </row>
    <row r="428" ht="18" customHeight="1" spans="1:15">
      <c r="A428" s="6" t="s">
        <v>2965</v>
      </c>
      <c r="B428" s="6" t="s">
        <v>2966</v>
      </c>
      <c r="C428" s="6" t="s">
        <v>1436</v>
      </c>
      <c r="D428" s="6" t="s">
        <v>1436</v>
      </c>
      <c r="E428" s="6" t="s">
        <v>2967</v>
      </c>
      <c r="F428" s="7">
        <v>39.8</v>
      </c>
      <c r="G428" s="7">
        <v>4.889</v>
      </c>
      <c r="H428" s="7">
        <f t="shared" si="6"/>
        <v>194.62</v>
      </c>
      <c r="I428" s="12"/>
      <c r="J428" s="7">
        <v>194.62</v>
      </c>
      <c r="K428" s="6" t="s">
        <v>2967</v>
      </c>
      <c r="L428" s="6" t="s">
        <v>2968</v>
      </c>
      <c r="M428" s="6" t="s">
        <v>2969</v>
      </c>
      <c r="N428" s="13" t="s">
        <v>2970</v>
      </c>
      <c r="O428" s="2"/>
    </row>
    <row r="429" ht="18" customHeight="1" spans="1:15">
      <c r="A429" s="6" t="s">
        <v>2971</v>
      </c>
      <c r="B429" s="6" t="s">
        <v>2972</v>
      </c>
      <c r="C429" s="6" t="s">
        <v>2973</v>
      </c>
      <c r="D429" s="6" t="s">
        <v>2973</v>
      </c>
      <c r="E429" s="6" t="s">
        <v>2974</v>
      </c>
      <c r="F429" s="7">
        <v>34.5</v>
      </c>
      <c r="G429" s="7">
        <v>4.889</v>
      </c>
      <c r="H429" s="7">
        <f t="shared" si="6"/>
        <v>168.71</v>
      </c>
      <c r="I429" s="12"/>
      <c r="J429" s="7">
        <v>168.71</v>
      </c>
      <c r="K429" s="6" t="s">
        <v>2974</v>
      </c>
      <c r="L429" s="6" t="s">
        <v>2975</v>
      </c>
      <c r="M429" s="6" t="s">
        <v>2976</v>
      </c>
      <c r="N429" s="13" t="s">
        <v>2977</v>
      </c>
      <c r="O429" s="2"/>
    </row>
    <row r="430" ht="18" customHeight="1" spans="1:15">
      <c r="A430" s="6" t="s">
        <v>2978</v>
      </c>
      <c r="B430" s="6" t="s">
        <v>2979</v>
      </c>
      <c r="C430" s="6" t="s">
        <v>2980</v>
      </c>
      <c r="D430" s="6" t="s">
        <v>2980</v>
      </c>
      <c r="E430" s="6" t="s">
        <v>2981</v>
      </c>
      <c r="F430" s="7">
        <v>12.3</v>
      </c>
      <c r="G430" s="7">
        <v>4.889</v>
      </c>
      <c r="H430" s="7">
        <f t="shared" si="6"/>
        <v>60.15</v>
      </c>
      <c r="I430" s="12"/>
      <c r="J430" s="7">
        <v>60.15</v>
      </c>
      <c r="K430" s="6" t="s">
        <v>2981</v>
      </c>
      <c r="L430" s="6" t="s">
        <v>2982</v>
      </c>
      <c r="M430" s="6" t="s">
        <v>2983</v>
      </c>
      <c r="N430" s="13" t="s">
        <v>2984</v>
      </c>
      <c r="O430" s="2"/>
    </row>
    <row r="431" ht="18" customHeight="1" spans="1:15">
      <c r="A431" s="6" t="s">
        <v>2985</v>
      </c>
      <c r="B431" s="6" t="s">
        <v>2986</v>
      </c>
      <c r="C431" s="6" t="s">
        <v>2987</v>
      </c>
      <c r="D431" s="6" t="s">
        <v>2987</v>
      </c>
      <c r="E431" s="6" t="s">
        <v>2988</v>
      </c>
      <c r="F431" s="7">
        <v>12.6</v>
      </c>
      <c r="G431" s="7">
        <v>4.889</v>
      </c>
      <c r="H431" s="7">
        <f t="shared" si="6"/>
        <v>61.61</v>
      </c>
      <c r="I431" s="12"/>
      <c r="J431" s="7">
        <v>61.61</v>
      </c>
      <c r="K431" s="6" t="s">
        <v>2988</v>
      </c>
      <c r="L431" s="6" t="s">
        <v>2989</v>
      </c>
      <c r="M431" s="6" t="s">
        <v>2990</v>
      </c>
      <c r="N431" s="13" t="s">
        <v>2991</v>
      </c>
      <c r="O431" s="2"/>
    </row>
    <row r="432" ht="18" customHeight="1" spans="1:15">
      <c r="A432" s="6" t="s">
        <v>2992</v>
      </c>
      <c r="B432" s="6" t="s">
        <v>2993</v>
      </c>
      <c r="C432" s="6" t="s">
        <v>2994</v>
      </c>
      <c r="D432" s="6" t="s">
        <v>2994</v>
      </c>
      <c r="E432" s="6" t="s">
        <v>2995</v>
      </c>
      <c r="F432" s="7">
        <v>22</v>
      </c>
      <c r="G432" s="7">
        <v>4.889</v>
      </c>
      <c r="H432" s="7">
        <f t="shared" si="6"/>
        <v>107.58</v>
      </c>
      <c r="I432" s="12"/>
      <c r="J432" s="7">
        <v>107.58</v>
      </c>
      <c r="K432" s="6" t="s">
        <v>2995</v>
      </c>
      <c r="L432" s="6" t="s">
        <v>2996</v>
      </c>
      <c r="M432" s="6" t="s">
        <v>2997</v>
      </c>
      <c r="N432" s="13" t="s">
        <v>2998</v>
      </c>
      <c r="O432" s="2"/>
    </row>
    <row r="433" ht="18" customHeight="1" spans="1:15">
      <c r="A433" s="6" t="s">
        <v>2999</v>
      </c>
      <c r="B433" s="6" t="s">
        <v>3000</v>
      </c>
      <c r="C433" s="6" t="s">
        <v>3001</v>
      </c>
      <c r="D433" s="6" t="s">
        <v>3001</v>
      </c>
      <c r="E433" s="6" t="s">
        <v>3002</v>
      </c>
      <c r="F433" s="7">
        <v>50</v>
      </c>
      <c r="G433" s="7">
        <v>4.889</v>
      </c>
      <c r="H433" s="7">
        <f t="shared" si="6"/>
        <v>244.5</v>
      </c>
      <c r="I433" s="12"/>
      <c r="J433" s="7">
        <v>244.5</v>
      </c>
      <c r="K433" s="6" t="s">
        <v>3002</v>
      </c>
      <c r="L433" s="6" t="s">
        <v>3003</v>
      </c>
      <c r="M433" s="6" t="s">
        <v>3004</v>
      </c>
      <c r="N433" s="13" t="s">
        <v>3005</v>
      </c>
      <c r="O433" s="2"/>
    </row>
    <row r="434" ht="18" customHeight="1" spans="1:15">
      <c r="A434" s="6" t="s">
        <v>3006</v>
      </c>
      <c r="B434" s="6" t="s">
        <v>3007</v>
      </c>
      <c r="C434" s="6" t="s">
        <v>3008</v>
      </c>
      <c r="D434" s="6" t="s">
        <v>3008</v>
      </c>
      <c r="E434" s="6" t="s">
        <v>3009</v>
      </c>
      <c r="F434" s="7">
        <v>22</v>
      </c>
      <c r="G434" s="7">
        <v>4.889</v>
      </c>
      <c r="H434" s="7">
        <f t="shared" si="6"/>
        <v>107.58</v>
      </c>
      <c r="I434" s="12"/>
      <c r="J434" s="7">
        <v>107.58</v>
      </c>
      <c r="K434" s="6" t="s">
        <v>3009</v>
      </c>
      <c r="L434" s="6" t="s">
        <v>3010</v>
      </c>
      <c r="M434" s="6" t="s">
        <v>3011</v>
      </c>
      <c r="N434" s="13" t="s">
        <v>3012</v>
      </c>
      <c r="O434" s="2"/>
    </row>
    <row r="435" ht="18" customHeight="1" spans="1:15">
      <c r="A435" s="6" t="s">
        <v>3013</v>
      </c>
      <c r="B435" s="6" t="s">
        <v>3014</v>
      </c>
      <c r="C435" s="6" t="s">
        <v>3015</v>
      </c>
      <c r="D435" s="6" t="s">
        <v>3015</v>
      </c>
      <c r="E435" s="6" t="s">
        <v>3016</v>
      </c>
      <c r="F435" s="7">
        <v>10.6</v>
      </c>
      <c r="G435" s="7">
        <v>4.889</v>
      </c>
      <c r="H435" s="7">
        <f t="shared" si="6"/>
        <v>51.83</v>
      </c>
      <c r="I435" s="12"/>
      <c r="J435" s="7">
        <v>51.83</v>
      </c>
      <c r="K435" s="6" t="s">
        <v>3016</v>
      </c>
      <c r="L435" s="6" t="s">
        <v>3017</v>
      </c>
      <c r="M435" s="6" t="s">
        <v>3018</v>
      </c>
      <c r="N435" s="13" t="s">
        <v>3019</v>
      </c>
      <c r="O435" s="2"/>
    </row>
    <row r="436" ht="18" customHeight="1" spans="1:15">
      <c r="A436" s="6" t="s">
        <v>3020</v>
      </c>
      <c r="B436" s="6" t="s">
        <v>3021</v>
      </c>
      <c r="C436" s="6" t="s">
        <v>3022</v>
      </c>
      <c r="D436" s="6" t="s">
        <v>3022</v>
      </c>
      <c r="E436" s="6" t="s">
        <v>3023</v>
      </c>
      <c r="F436" s="7">
        <v>31.9</v>
      </c>
      <c r="G436" s="7">
        <v>4.889</v>
      </c>
      <c r="H436" s="7">
        <f t="shared" si="6"/>
        <v>155.99</v>
      </c>
      <c r="I436" s="12"/>
      <c r="J436" s="7">
        <v>155.99</v>
      </c>
      <c r="K436" s="6" t="s">
        <v>3023</v>
      </c>
      <c r="L436" s="6" t="s">
        <v>3024</v>
      </c>
      <c r="M436" s="6" t="s">
        <v>3025</v>
      </c>
      <c r="N436" s="13" t="s">
        <v>3026</v>
      </c>
      <c r="O436" s="2"/>
    </row>
    <row r="437" ht="18" customHeight="1" spans="1:15">
      <c r="A437" s="6" t="s">
        <v>3027</v>
      </c>
      <c r="B437" s="6" t="s">
        <v>3028</v>
      </c>
      <c r="C437" s="6" t="s">
        <v>3029</v>
      </c>
      <c r="D437" s="6" t="s">
        <v>3029</v>
      </c>
      <c r="E437" s="6" t="s">
        <v>3030</v>
      </c>
      <c r="F437" s="7">
        <v>15.3</v>
      </c>
      <c r="G437" s="7">
        <v>4.889</v>
      </c>
      <c r="H437" s="7">
        <f t="shared" si="6"/>
        <v>74.82</v>
      </c>
      <c r="I437" s="12"/>
      <c r="J437" s="7">
        <v>74.82</v>
      </c>
      <c r="K437" s="6" t="s">
        <v>3030</v>
      </c>
      <c r="L437" s="6" t="s">
        <v>3031</v>
      </c>
      <c r="M437" s="6" t="s">
        <v>3032</v>
      </c>
      <c r="N437" s="13" t="s">
        <v>3033</v>
      </c>
      <c r="O437" s="2"/>
    </row>
    <row r="438" ht="18" customHeight="1" spans="1:15">
      <c r="A438" s="6" t="s">
        <v>3034</v>
      </c>
      <c r="B438" s="6" t="s">
        <v>3035</v>
      </c>
      <c r="C438" s="6" t="s">
        <v>3036</v>
      </c>
      <c r="D438" s="6" t="s">
        <v>3036</v>
      </c>
      <c r="E438" s="6" t="s">
        <v>3037</v>
      </c>
      <c r="F438" s="7">
        <v>48.1</v>
      </c>
      <c r="G438" s="7">
        <v>4.889</v>
      </c>
      <c r="H438" s="7">
        <f t="shared" si="6"/>
        <v>235.21</v>
      </c>
      <c r="I438" s="12"/>
      <c r="J438" s="7">
        <v>235.21</v>
      </c>
      <c r="K438" s="6" t="s">
        <v>3037</v>
      </c>
      <c r="L438" s="6" t="s">
        <v>3038</v>
      </c>
      <c r="M438" s="6" t="s">
        <v>3039</v>
      </c>
      <c r="N438" s="13" t="s">
        <v>3040</v>
      </c>
      <c r="O438" s="2"/>
    </row>
    <row r="439" ht="18" customHeight="1" spans="1:15">
      <c r="A439" s="6" t="s">
        <v>3041</v>
      </c>
      <c r="B439" s="6" t="s">
        <v>3042</v>
      </c>
      <c r="C439" s="6" t="s">
        <v>3043</v>
      </c>
      <c r="D439" s="6" t="s">
        <v>3043</v>
      </c>
      <c r="E439" s="6" t="s">
        <v>3044</v>
      </c>
      <c r="F439" s="7">
        <v>21.9</v>
      </c>
      <c r="G439" s="7">
        <v>4.889</v>
      </c>
      <c r="H439" s="7">
        <f t="shared" si="6"/>
        <v>107.09</v>
      </c>
      <c r="I439" s="12"/>
      <c r="J439" s="7">
        <v>107.09</v>
      </c>
      <c r="K439" s="6" t="s">
        <v>3044</v>
      </c>
      <c r="L439" s="6" t="s">
        <v>3045</v>
      </c>
      <c r="M439" s="6" t="s">
        <v>3046</v>
      </c>
      <c r="N439" s="13" t="s">
        <v>3047</v>
      </c>
      <c r="O439" s="2"/>
    </row>
    <row r="440" ht="18" customHeight="1" spans="1:15">
      <c r="A440" s="6" t="s">
        <v>3048</v>
      </c>
      <c r="B440" s="6" t="s">
        <v>3049</v>
      </c>
      <c r="C440" s="6" t="s">
        <v>3050</v>
      </c>
      <c r="D440" s="6" t="s">
        <v>3050</v>
      </c>
      <c r="E440" s="6" t="s">
        <v>3051</v>
      </c>
      <c r="F440" s="7">
        <v>16</v>
      </c>
      <c r="G440" s="7">
        <v>4.889</v>
      </c>
      <c r="H440" s="7">
        <f t="shared" si="6"/>
        <v>78.24</v>
      </c>
      <c r="I440" s="12"/>
      <c r="J440" s="7">
        <v>78.24</v>
      </c>
      <c r="K440" s="6" t="s">
        <v>3051</v>
      </c>
      <c r="L440" s="6" t="s">
        <v>3052</v>
      </c>
      <c r="M440" s="6" t="s">
        <v>3053</v>
      </c>
      <c r="N440" s="13" t="s">
        <v>3054</v>
      </c>
      <c r="O440" s="2"/>
    </row>
    <row r="441" ht="18" customHeight="1" spans="1:15">
      <c r="A441" s="6" t="s">
        <v>3055</v>
      </c>
      <c r="B441" s="6" t="s">
        <v>3056</v>
      </c>
      <c r="C441" s="6" t="s">
        <v>3057</v>
      </c>
      <c r="D441" s="6" t="s">
        <v>3057</v>
      </c>
      <c r="E441" s="6" t="s">
        <v>3058</v>
      </c>
      <c r="F441" s="7">
        <v>6.2</v>
      </c>
      <c r="G441" s="7">
        <v>4.889</v>
      </c>
      <c r="H441" s="7">
        <f t="shared" si="6"/>
        <v>30.32</v>
      </c>
      <c r="I441" s="12"/>
      <c r="J441" s="7">
        <v>30.32</v>
      </c>
      <c r="K441" s="6" t="s">
        <v>3058</v>
      </c>
      <c r="L441" s="6" t="s">
        <v>3059</v>
      </c>
      <c r="M441" s="6" t="s">
        <v>3060</v>
      </c>
      <c r="N441" s="13" t="s">
        <v>3061</v>
      </c>
      <c r="O441" s="2"/>
    </row>
    <row r="442" ht="18" customHeight="1" spans="1:15">
      <c r="A442" s="6" t="s">
        <v>3062</v>
      </c>
      <c r="B442" s="6" t="s">
        <v>3063</v>
      </c>
      <c r="C442" s="6" t="s">
        <v>3064</v>
      </c>
      <c r="D442" s="6" t="s">
        <v>3064</v>
      </c>
      <c r="E442" s="6" t="s">
        <v>3065</v>
      </c>
      <c r="F442" s="7">
        <v>6</v>
      </c>
      <c r="G442" s="7">
        <v>4.889</v>
      </c>
      <c r="H442" s="7">
        <f t="shared" si="6"/>
        <v>29.34</v>
      </c>
      <c r="I442" s="12"/>
      <c r="J442" s="7">
        <v>29.34</v>
      </c>
      <c r="K442" s="6" t="s">
        <v>3065</v>
      </c>
      <c r="L442" s="6" t="s">
        <v>3066</v>
      </c>
      <c r="M442" s="6" t="s">
        <v>3067</v>
      </c>
      <c r="N442" s="13" t="s">
        <v>3068</v>
      </c>
      <c r="O442" s="2"/>
    </row>
    <row r="443" ht="18" customHeight="1" spans="1:15">
      <c r="A443" s="6" t="s">
        <v>3069</v>
      </c>
      <c r="B443" s="6" t="s">
        <v>3070</v>
      </c>
      <c r="C443" s="6" t="s">
        <v>3071</v>
      </c>
      <c r="D443" s="6" t="s">
        <v>3071</v>
      </c>
      <c r="E443" s="6" t="s">
        <v>3072</v>
      </c>
      <c r="F443" s="7">
        <v>5.7</v>
      </c>
      <c r="G443" s="7">
        <v>4.889</v>
      </c>
      <c r="H443" s="7">
        <f t="shared" si="6"/>
        <v>27.87</v>
      </c>
      <c r="I443" s="12"/>
      <c r="J443" s="7">
        <v>27.87</v>
      </c>
      <c r="K443" s="6" t="s">
        <v>3072</v>
      </c>
      <c r="L443" s="6" t="s">
        <v>3073</v>
      </c>
      <c r="M443" s="6" t="s">
        <v>3074</v>
      </c>
      <c r="N443" s="13" t="s">
        <v>3075</v>
      </c>
      <c r="O443" s="2"/>
    </row>
    <row r="444" ht="18" customHeight="1" spans="1:15">
      <c r="A444" s="6" t="s">
        <v>3076</v>
      </c>
      <c r="B444" s="6" t="s">
        <v>3077</v>
      </c>
      <c r="C444" s="6" t="s">
        <v>3078</v>
      </c>
      <c r="D444" s="6" t="s">
        <v>3078</v>
      </c>
      <c r="E444" s="6" t="s">
        <v>3079</v>
      </c>
      <c r="F444" s="7">
        <v>15.8</v>
      </c>
      <c r="G444" s="7">
        <v>4.889</v>
      </c>
      <c r="H444" s="7">
        <f t="shared" si="6"/>
        <v>77.26</v>
      </c>
      <c r="I444" s="12"/>
      <c r="J444" s="7">
        <v>77.26</v>
      </c>
      <c r="K444" s="6" t="s">
        <v>3079</v>
      </c>
      <c r="L444" s="6" t="s">
        <v>3080</v>
      </c>
      <c r="M444" s="6" t="s">
        <v>3081</v>
      </c>
      <c r="N444" s="13" t="s">
        <v>3082</v>
      </c>
      <c r="O444" s="2"/>
    </row>
    <row r="445" ht="18" customHeight="1" spans="1:15">
      <c r="A445" s="6" t="s">
        <v>3083</v>
      </c>
      <c r="B445" s="6" t="s">
        <v>3084</v>
      </c>
      <c r="C445" s="6" t="s">
        <v>3085</v>
      </c>
      <c r="D445" s="6" t="s">
        <v>3085</v>
      </c>
      <c r="E445" s="6" t="s">
        <v>3086</v>
      </c>
      <c r="F445" s="7">
        <v>8.9</v>
      </c>
      <c r="G445" s="7">
        <v>4.889</v>
      </c>
      <c r="H445" s="7">
        <f t="shared" si="6"/>
        <v>43.52</v>
      </c>
      <c r="I445" s="12"/>
      <c r="J445" s="7">
        <v>43.52</v>
      </c>
      <c r="K445" s="6" t="s">
        <v>3086</v>
      </c>
      <c r="L445" s="6" t="s">
        <v>3087</v>
      </c>
      <c r="M445" s="6" t="s">
        <v>3088</v>
      </c>
      <c r="N445" s="13" t="s">
        <v>3089</v>
      </c>
      <c r="O445" s="2"/>
    </row>
    <row r="446" ht="18" customHeight="1" spans="1:15">
      <c r="A446" s="6" t="s">
        <v>3090</v>
      </c>
      <c r="B446" s="6" t="s">
        <v>3091</v>
      </c>
      <c r="C446" s="6" t="s">
        <v>3092</v>
      </c>
      <c r="D446" s="6" t="s">
        <v>3092</v>
      </c>
      <c r="E446" s="6" t="s">
        <v>3093</v>
      </c>
      <c r="F446" s="7">
        <v>23.6</v>
      </c>
      <c r="G446" s="7">
        <v>4.889</v>
      </c>
      <c r="H446" s="7">
        <f t="shared" si="6"/>
        <v>115.4</v>
      </c>
      <c r="I446" s="12"/>
      <c r="J446" s="7">
        <v>115.4</v>
      </c>
      <c r="K446" s="6" t="s">
        <v>3093</v>
      </c>
      <c r="L446" s="6" t="s">
        <v>3094</v>
      </c>
      <c r="M446" s="6" t="s">
        <v>3095</v>
      </c>
      <c r="N446" s="13" t="s">
        <v>3096</v>
      </c>
      <c r="O446" s="2"/>
    </row>
    <row r="447" ht="18" customHeight="1" spans="1:15">
      <c r="A447" s="6" t="s">
        <v>3097</v>
      </c>
      <c r="B447" s="6" t="s">
        <v>3098</v>
      </c>
      <c r="C447" s="6" t="s">
        <v>3099</v>
      </c>
      <c r="D447" s="6" t="s">
        <v>3099</v>
      </c>
      <c r="E447" s="6" t="s">
        <v>3100</v>
      </c>
      <c r="F447" s="7">
        <v>18.3</v>
      </c>
      <c r="G447" s="7">
        <v>4.889</v>
      </c>
      <c r="H447" s="7">
        <f t="shared" si="6"/>
        <v>89.49</v>
      </c>
      <c r="I447" s="12"/>
      <c r="J447" s="7">
        <v>89.49</v>
      </c>
      <c r="K447" s="6" t="s">
        <v>3100</v>
      </c>
      <c r="L447" s="6" t="s">
        <v>3101</v>
      </c>
      <c r="M447" s="6" t="s">
        <v>3102</v>
      </c>
      <c r="N447" s="13" t="s">
        <v>3103</v>
      </c>
      <c r="O447" s="2"/>
    </row>
    <row r="448" ht="18" customHeight="1" spans="1:15">
      <c r="A448" s="6" t="s">
        <v>3104</v>
      </c>
      <c r="B448" s="6" t="s">
        <v>3105</v>
      </c>
      <c r="C448" s="6" t="s">
        <v>3106</v>
      </c>
      <c r="D448" s="6" t="s">
        <v>3106</v>
      </c>
      <c r="E448" s="6" t="s">
        <v>3107</v>
      </c>
      <c r="F448" s="7">
        <v>40.1</v>
      </c>
      <c r="G448" s="7">
        <v>4.889</v>
      </c>
      <c r="H448" s="7">
        <f t="shared" si="6"/>
        <v>196.09</v>
      </c>
      <c r="I448" s="12"/>
      <c r="J448" s="7">
        <v>196.09</v>
      </c>
      <c r="K448" s="6" t="s">
        <v>3107</v>
      </c>
      <c r="L448" s="6" t="s">
        <v>3108</v>
      </c>
      <c r="M448" s="6" t="s">
        <v>3109</v>
      </c>
      <c r="N448" s="13" t="s">
        <v>3110</v>
      </c>
      <c r="O448" s="2"/>
    </row>
    <row r="449" ht="18" customHeight="1" spans="1:15">
      <c r="A449" s="6" t="s">
        <v>3111</v>
      </c>
      <c r="B449" s="6" t="s">
        <v>3112</v>
      </c>
      <c r="C449" s="6" t="s">
        <v>3113</v>
      </c>
      <c r="D449" s="6" t="s">
        <v>3113</v>
      </c>
      <c r="E449" s="6" t="s">
        <v>3114</v>
      </c>
      <c r="F449" s="7">
        <v>10.5</v>
      </c>
      <c r="G449" s="7">
        <v>4.889</v>
      </c>
      <c r="H449" s="7">
        <f t="shared" si="6"/>
        <v>51.35</v>
      </c>
      <c r="I449" s="12"/>
      <c r="J449" s="7">
        <v>51.35</v>
      </c>
      <c r="K449" s="6" t="s">
        <v>3114</v>
      </c>
      <c r="L449" s="6" t="s">
        <v>3115</v>
      </c>
      <c r="M449" s="6" t="s">
        <v>3116</v>
      </c>
      <c r="N449" s="13" t="s">
        <v>3117</v>
      </c>
      <c r="O449" s="2"/>
    </row>
    <row r="450" ht="18" customHeight="1" spans="1:15">
      <c r="A450" s="6" t="s">
        <v>3118</v>
      </c>
      <c r="B450" s="6" t="s">
        <v>3119</v>
      </c>
      <c r="C450" s="6" t="s">
        <v>3120</v>
      </c>
      <c r="D450" s="6" t="s">
        <v>3120</v>
      </c>
      <c r="E450" s="6" t="s">
        <v>3121</v>
      </c>
      <c r="F450" s="7">
        <v>15.4</v>
      </c>
      <c r="G450" s="7">
        <v>4.889</v>
      </c>
      <c r="H450" s="7">
        <f t="shared" si="6"/>
        <v>75.31</v>
      </c>
      <c r="I450" s="12"/>
      <c r="J450" s="7">
        <v>75.31</v>
      </c>
      <c r="K450" s="6" t="s">
        <v>3121</v>
      </c>
      <c r="L450" s="6" t="s">
        <v>3122</v>
      </c>
      <c r="M450" s="6" t="s">
        <v>3123</v>
      </c>
      <c r="N450" s="13" t="s">
        <v>3124</v>
      </c>
      <c r="O450" s="2"/>
    </row>
    <row r="451" ht="18" customHeight="1" spans="1:15">
      <c r="A451" s="6" t="s">
        <v>3125</v>
      </c>
      <c r="B451" s="6" t="s">
        <v>3126</v>
      </c>
      <c r="C451" s="6" t="s">
        <v>3127</v>
      </c>
      <c r="D451" s="6" t="s">
        <v>3127</v>
      </c>
      <c r="E451" s="6" t="s">
        <v>3128</v>
      </c>
      <c r="F451" s="7">
        <v>6.2</v>
      </c>
      <c r="G451" s="7">
        <v>4.889</v>
      </c>
      <c r="H451" s="7">
        <f t="shared" si="6"/>
        <v>30.32</v>
      </c>
      <c r="I451" s="12"/>
      <c r="J451" s="7">
        <v>30.32</v>
      </c>
      <c r="K451" s="6" t="s">
        <v>3128</v>
      </c>
      <c r="L451" s="6" t="s">
        <v>3129</v>
      </c>
      <c r="M451" s="6" t="s">
        <v>3130</v>
      </c>
      <c r="N451" s="13" t="s">
        <v>3131</v>
      </c>
      <c r="O451" s="2"/>
    </row>
    <row r="452" ht="18" customHeight="1" spans="1:15">
      <c r="A452" s="6" t="s">
        <v>3132</v>
      </c>
      <c r="B452" s="6" t="s">
        <v>3133</v>
      </c>
      <c r="C452" s="6" t="s">
        <v>3134</v>
      </c>
      <c r="D452" s="6" t="s">
        <v>3134</v>
      </c>
      <c r="E452" s="6" t="s">
        <v>3135</v>
      </c>
      <c r="F452" s="7">
        <v>23.3</v>
      </c>
      <c r="G452" s="7">
        <v>4.889</v>
      </c>
      <c r="H452" s="7">
        <f t="shared" si="6"/>
        <v>113.94</v>
      </c>
      <c r="I452" s="12"/>
      <c r="J452" s="7">
        <v>113.94</v>
      </c>
      <c r="K452" s="6" t="s">
        <v>3135</v>
      </c>
      <c r="L452" s="6" t="s">
        <v>3136</v>
      </c>
      <c r="M452" s="6" t="s">
        <v>3137</v>
      </c>
      <c r="N452" s="13" t="s">
        <v>3138</v>
      </c>
      <c r="O452" s="2"/>
    </row>
    <row r="453" ht="18" customHeight="1" spans="1:15">
      <c r="A453" s="6" t="s">
        <v>3139</v>
      </c>
      <c r="B453" s="6" t="s">
        <v>3140</v>
      </c>
      <c r="C453" s="6" t="s">
        <v>3141</v>
      </c>
      <c r="D453" s="6" t="s">
        <v>3141</v>
      </c>
      <c r="E453" s="6" t="s">
        <v>3142</v>
      </c>
      <c r="F453" s="7">
        <v>15</v>
      </c>
      <c r="G453" s="7">
        <v>4.889</v>
      </c>
      <c r="H453" s="7">
        <f t="shared" si="6"/>
        <v>73.35</v>
      </c>
      <c r="I453" s="12"/>
      <c r="J453" s="7">
        <v>73.35</v>
      </c>
      <c r="K453" s="6" t="s">
        <v>3142</v>
      </c>
      <c r="L453" s="6" t="s">
        <v>3143</v>
      </c>
      <c r="M453" s="6" t="s">
        <v>3144</v>
      </c>
      <c r="N453" s="13" t="s">
        <v>3145</v>
      </c>
      <c r="O453" s="2"/>
    </row>
    <row r="454" ht="18" customHeight="1" spans="1:15">
      <c r="A454" s="6" t="s">
        <v>3146</v>
      </c>
      <c r="B454" s="6" t="s">
        <v>3147</v>
      </c>
      <c r="C454" s="6" t="s">
        <v>3148</v>
      </c>
      <c r="D454" s="6" t="s">
        <v>3148</v>
      </c>
      <c r="E454" s="6" t="s">
        <v>3149</v>
      </c>
      <c r="F454" s="7">
        <v>7.2</v>
      </c>
      <c r="G454" s="7">
        <v>4.889</v>
      </c>
      <c r="H454" s="7">
        <f t="shared" ref="H454:H496" si="7">ROUND((ROUND(F454,2)*ROUND(G454,2)),2)</f>
        <v>35.21</v>
      </c>
      <c r="I454" s="12"/>
      <c r="J454" s="7">
        <v>35.21</v>
      </c>
      <c r="K454" s="6" t="s">
        <v>3149</v>
      </c>
      <c r="L454" s="6" t="s">
        <v>3150</v>
      </c>
      <c r="M454" s="6" t="s">
        <v>3151</v>
      </c>
      <c r="N454" s="13" t="s">
        <v>3152</v>
      </c>
      <c r="O454" s="2"/>
    </row>
    <row r="455" ht="18" customHeight="1" spans="1:15">
      <c r="A455" s="6" t="s">
        <v>3153</v>
      </c>
      <c r="B455" s="6" t="s">
        <v>3154</v>
      </c>
      <c r="C455" s="6" t="s">
        <v>3155</v>
      </c>
      <c r="D455" s="6" t="s">
        <v>3155</v>
      </c>
      <c r="E455" s="6" t="s">
        <v>3156</v>
      </c>
      <c r="F455" s="7">
        <v>14</v>
      </c>
      <c r="G455" s="7">
        <v>4.889</v>
      </c>
      <c r="H455" s="7">
        <f t="shared" si="7"/>
        <v>68.46</v>
      </c>
      <c r="I455" s="12"/>
      <c r="J455" s="7">
        <v>68.46</v>
      </c>
      <c r="K455" s="6" t="s">
        <v>3156</v>
      </c>
      <c r="L455" s="6" t="s">
        <v>3157</v>
      </c>
      <c r="M455" s="6" t="s">
        <v>3158</v>
      </c>
      <c r="N455" s="13" t="s">
        <v>3159</v>
      </c>
      <c r="O455" s="2"/>
    </row>
    <row r="456" ht="18" customHeight="1" spans="1:15">
      <c r="A456" s="6" t="s">
        <v>3160</v>
      </c>
      <c r="B456" s="6" t="s">
        <v>3161</v>
      </c>
      <c r="C456" s="6" t="s">
        <v>3162</v>
      </c>
      <c r="D456" s="6" t="s">
        <v>3162</v>
      </c>
      <c r="E456" s="6" t="s">
        <v>3163</v>
      </c>
      <c r="F456" s="7">
        <v>11</v>
      </c>
      <c r="G456" s="7">
        <v>4.889</v>
      </c>
      <c r="H456" s="7">
        <f t="shared" si="7"/>
        <v>53.79</v>
      </c>
      <c r="I456" s="12"/>
      <c r="J456" s="7">
        <v>53.79</v>
      </c>
      <c r="K456" s="6" t="s">
        <v>3163</v>
      </c>
      <c r="L456" s="6" t="s">
        <v>3164</v>
      </c>
      <c r="M456" s="6" t="s">
        <v>3165</v>
      </c>
      <c r="N456" s="13" t="s">
        <v>3166</v>
      </c>
      <c r="O456" s="2"/>
    </row>
    <row r="457" ht="18" customHeight="1" spans="1:15">
      <c r="A457" s="6" t="s">
        <v>3167</v>
      </c>
      <c r="B457" s="6" t="s">
        <v>3168</v>
      </c>
      <c r="C457" s="6" t="s">
        <v>3169</v>
      </c>
      <c r="D457" s="6" t="s">
        <v>3169</v>
      </c>
      <c r="E457" s="6" t="s">
        <v>3170</v>
      </c>
      <c r="F457" s="7">
        <v>10</v>
      </c>
      <c r="G457" s="7">
        <v>4.889</v>
      </c>
      <c r="H457" s="7">
        <f t="shared" si="7"/>
        <v>48.9</v>
      </c>
      <c r="I457" s="12"/>
      <c r="J457" s="7">
        <v>48.9</v>
      </c>
      <c r="K457" s="6" t="s">
        <v>3170</v>
      </c>
      <c r="L457" s="6" t="s">
        <v>3171</v>
      </c>
      <c r="M457" s="6" t="s">
        <v>3172</v>
      </c>
      <c r="N457" s="13" t="s">
        <v>3173</v>
      </c>
      <c r="O457" s="2"/>
    </row>
    <row r="458" ht="18" customHeight="1" spans="1:15">
      <c r="A458" s="6" t="s">
        <v>3174</v>
      </c>
      <c r="B458" s="6" t="s">
        <v>3175</v>
      </c>
      <c r="C458" s="6" t="s">
        <v>3176</v>
      </c>
      <c r="D458" s="6" t="s">
        <v>3176</v>
      </c>
      <c r="E458" s="6" t="s">
        <v>3177</v>
      </c>
      <c r="F458" s="7">
        <v>19.8</v>
      </c>
      <c r="G458" s="7">
        <v>4.889</v>
      </c>
      <c r="H458" s="7">
        <f t="shared" si="7"/>
        <v>96.82</v>
      </c>
      <c r="I458" s="12"/>
      <c r="J458" s="7">
        <v>96.82</v>
      </c>
      <c r="K458" s="6" t="s">
        <v>3177</v>
      </c>
      <c r="L458" s="6" t="s">
        <v>3178</v>
      </c>
      <c r="M458" s="6" t="s">
        <v>3179</v>
      </c>
      <c r="N458" s="13" t="s">
        <v>3180</v>
      </c>
      <c r="O458" s="2"/>
    </row>
    <row r="459" ht="18" customHeight="1" spans="1:15">
      <c r="A459" s="6" t="s">
        <v>3181</v>
      </c>
      <c r="B459" s="6" t="s">
        <v>3182</v>
      </c>
      <c r="C459" s="6" t="s">
        <v>3183</v>
      </c>
      <c r="D459" s="6" t="s">
        <v>3183</v>
      </c>
      <c r="E459" s="6" t="s">
        <v>3184</v>
      </c>
      <c r="F459" s="7">
        <v>5.9</v>
      </c>
      <c r="G459" s="7">
        <v>4.889</v>
      </c>
      <c r="H459" s="7">
        <f t="shared" si="7"/>
        <v>28.85</v>
      </c>
      <c r="I459" s="12"/>
      <c r="J459" s="7">
        <v>28.85</v>
      </c>
      <c r="K459" s="6" t="s">
        <v>3184</v>
      </c>
      <c r="L459" s="6" t="s">
        <v>3185</v>
      </c>
      <c r="M459" s="6" t="s">
        <v>3186</v>
      </c>
      <c r="N459" s="13" t="s">
        <v>3187</v>
      </c>
      <c r="O459" s="2"/>
    </row>
    <row r="460" ht="18" customHeight="1" spans="1:15">
      <c r="A460" s="6" t="s">
        <v>3188</v>
      </c>
      <c r="B460" s="6" t="s">
        <v>3189</v>
      </c>
      <c r="C460" s="6" t="s">
        <v>3190</v>
      </c>
      <c r="D460" s="6" t="s">
        <v>3190</v>
      </c>
      <c r="E460" s="6" t="s">
        <v>3191</v>
      </c>
      <c r="F460" s="7">
        <v>6.2</v>
      </c>
      <c r="G460" s="7">
        <v>4.889</v>
      </c>
      <c r="H460" s="7">
        <f t="shared" si="7"/>
        <v>30.32</v>
      </c>
      <c r="I460" s="12"/>
      <c r="J460" s="7">
        <v>30.32</v>
      </c>
      <c r="K460" s="6" t="s">
        <v>3191</v>
      </c>
      <c r="L460" s="6" t="s">
        <v>3192</v>
      </c>
      <c r="M460" s="6" t="s">
        <v>3193</v>
      </c>
      <c r="N460" s="13" t="s">
        <v>3194</v>
      </c>
      <c r="O460" s="2"/>
    </row>
    <row r="461" ht="18" customHeight="1" spans="1:15">
      <c r="A461" s="6" t="s">
        <v>3195</v>
      </c>
      <c r="B461" s="6" t="s">
        <v>3196</v>
      </c>
      <c r="C461" s="6" t="s">
        <v>3197</v>
      </c>
      <c r="D461" s="6" t="s">
        <v>3197</v>
      </c>
      <c r="E461" s="6" t="s">
        <v>3198</v>
      </c>
      <c r="F461" s="7">
        <v>11</v>
      </c>
      <c r="G461" s="7">
        <v>4.889</v>
      </c>
      <c r="H461" s="7">
        <f t="shared" si="7"/>
        <v>53.79</v>
      </c>
      <c r="I461" s="12"/>
      <c r="J461" s="7">
        <v>53.79</v>
      </c>
      <c r="K461" s="6" t="s">
        <v>3198</v>
      </c>
      <c r="L461" s="6" t="s">
        <v>3199</v>
      </c>
      <c r="M461" s="6" t="s">
        <v>3200</v>
      </c>
      <c r="N461" s="13" t="s">
        <v>3201</v>
      </c>
      <c r="O461" s="2"/>
    </row>
    <row r="462" ht="18" customHeight="1" spans="1:15">
      <c r="A462" s="6" t="s">
        <v>3202</v>
      </c>
      <c r="B462" s="6" t="s">
        <v>3203</v>
      </c>
      <c r="C462" s="6" t="s">
        <v>3204</v>
      </c>
      <c r="D462" s="6" t="s">
        <v>3204</v>
      </c>
      <c r="E462" s="6" t="s">
        <v>3205</v>
      </c>
      <c r="F462" s="7">
        <v>4.6</v>
      </c>
      <c r="G462" s="7">
        <v>4.889</v>
      </c>
      <c r="H462" s="7">
        <f t="shared" si="7"/>
        <v>22.49</v>
      </c>
      <c r="I462" s="12"/>
      <c r="J462" s="7">
        <v>22.49</v>
      </c>
      <c r="K462" s="6" t="s">
        <v>3205</v>
      </c>
      <c r="L462" s="6" t="s">
        <v>3206</v>
      </c>
      <c r="M462" s="6" t="s">
        <v>3207</v>
      </c>
      <c r="N462" s="13" t="s">
        <v>3208</v>
      </c>
      <c r="O462" s="2"/>
    </row>
    <row r="463" ht="18" customHeight="1" spans="1:15">
      <c r="A463" s="6" t="s">
        <v>3209</v>
      </c>
      <c r="B463" s="6" t="s">
        <v>3210</v>
      </c>
      <c r="C463" s="6" t="s">
        <v>3211</v>
      </c>
      <c r="D463" s="6" t="s">
        <v>3211</v>
      </c>
      <c r="E463" s="6" t="s">
        <v>3212</v>
      </c>
      <c r="F463" s="7">
        <v>11</v>
      </c>
      <c r="G463" s="7">
        <v>4.889</v>
      </c>
      <c r="H463" s="7">
        <f t="shared" si="7"/>
        <v>53.79</v>
      </c>
      <c r="I463" s="12"/>
      <c r="J463" s="7">
        <v>53.79</v>
      </c>
      <c r="K463" s="6" t="s">
        <v>3212</v>
      </c>
      <c r="L463" s="6" t="s">
        <v>3213</v>
      </c>
      <c r="M463" s="6" t="s">
        <v>3214</v>
      </c>
      <c r="N463" s="13" t="s">
        <v>3215</v>
      </c>
      <c r="O463" s="2"/>
    </row>
    <row r="464" ht="18" customHeight="1" spans="1:15">
      <c r="A464" s="6" t="s">
        <v>3216</v>
      </c>
      <c r="B464" s="6" t="s">
        <v>3217</v>
      </c>
      <c r="C464" s="6" t="s">
        <v>3218</v>
      </c>
      <c r="D464" s="6" t="s">
        <v>3218</v>
      </c>
      <c r="E464" s="6" t="s">
        <v>3219</v>
      </c>
      <c r="F464" s="7">
        <v>38.2</v>
      </c>
      <c r="G464" s="7">
        <v>4.889</v>
      </c>
      <c r="H464" s="7">
        <f t="shared" si="7"/>
        <v>186.8</v>
      </c>
      <c r="I464" s="12"/>
      <c r="J464" s="7">
        <v>186.8</v>
      </c>
      <c r="K464" s="6" t="s">
        <v>3219</v>
      </c>
      <c r="L464" s="6" t="s">
        <v>3220</v>
      </c>
      <c r="M464" s="6" t="s">
        <v>3221</v>
      </c>
      <c r="N464" s="13" t="s">
        <v>3222</v>
      </c>
      <c r="O464" s="2"/>
    </row>
    <row r="465" ht="18" customHeight="1" spans="1:15">
      <c r="A465" s="6" t="s">
        <v>3223</v>
      </c>
      <c r="B465" s="6" t="s">
        <v>3224</v>
      </c>
      <c r="C465" s="6" t="s">
        <v>3225</v>
      </c>
      <c r="D465" s="6" t="s">
        <v>3225</v>
      </c>
      <c r="E465" s="6" t="s">
        <v>3226</v>
      </c>
      <c r="F465" s="7">
        <v>13.3</v>
      </c>
      <c r="G465" s="7">
        <v>4.889</v>
      </c>
      <c r="H465" s="7">
        <f t="shared" si="7"/>
        <v>65.04</v>
      </c>
      <c r="I465" s="12"/>
      <c r="J465" s="7">
        <v>65.04</v>
      </c>
      <c r="K465" s="6" t="s">
        <v>3226</v>
      </c>
      <c r="L465" s="6" t="s">
        <v>3227</v>
      </c>
      <c r="M465" s="6" t="s">
        <v>3228</v>
      </c>
      <c r="N465" s="13" t="s">
        <v>3229</v>
      </c>
      <c r="O465" s="2"/>
    </row>
    <row r="466" ht="18" customHeight="1" spans="1:15">
      <c r="A466" s="6" t="s">
        <v>3230</v>
      </c>
      <c r="B466" s="6" t="s">
        <v>3231</v>
      </c>
      <c r="C466" s="6" t="s">
        <v>3232</v>
      </c>
      <c r="D466" s="6" t="s">
        <v>3232</v>
      </c>
      <c r="E466" s="6" t="s">
        <v>3233</v>
      </c>
      <c r="F466" s="7">
        <v>9.2</v>
      </c>
      <c r="G466" s="7">
        <v>4.889</v>
      </c>
      <c r="H466" s="7">
        <f t="shared" si="7"/>
        <v>44.99</v>
      </c>
      <c r="I466" s="12"/>
      <c r="J466" s="7">
        <v>44.99</v>
      </c>
      <c r="K466" s="6" t="s">
        <v>3233</v>
      </c>
      <c r="L466" s="6" t="s">
        <v>3234</v>
      </c>
      <c r="M466" s="6" t="s">
        <v>3235</v>
      </c>
      <c r="N466" s="13" t="s">
        <v>3236</v>
      </c>
      <c r="O466" s="2"/>
    </row>
    <row r="467" ht="18" customHeight="1" spans="1:15">
      <c r="A467" s="6" t="s">
        <v>3237</v>
      </c>
      <c r="B467" s="6" t="s">
        <v>3238</v>
      </c>
      <c r="C467" s="6" t="s">
        <v>3239</v>
      </c>
      <c r="D467" s="6" t="s">
        <v>3239</v>
      </c>
      <c r="E467" s="6" t="s">
        <v>3240</v>
      </c>
      <c r="F467" s="7">
        <v>3.8</v>
      </c>
      <c r="G467" s="7">
        <v>4.889</v>
      </c>
      <c r="H467" s="7">
        <f t="shared" si="7"/>
        <v>18.58</v>
      </c>
      <c r="I467" s="12"/>
      <c r="J467" s="7">
        <v>18.58</v>
      </c>
      <c r="K467" s="6" t="s">
        <v>3240</v>
      </c>
      <c r="L467" s="6" t="s">
        <v>3241</v>
      </c>
      <c r="M467" s="6" t="s">
        <v>3242</v>
      </c>
      <c r="N467" s="13" t="s">
        <v>3243</v>
      </c>
      <c r="O467" s="2"/>
    </row>
    <row r="468" ht="18" customHeight="1" spans="1:15">
      <c r="A468" s="6" t="s">
        <v>3244</v>
      </c>
      <c r="B468" s="6" t="s">
        <v>3245</v>
      </c>
      <c r="C468" s="6" t="s">
        <v>3246</v>
      </c>
      <c r="D468" s="6" t="s">
        <v>3246</v>
      </c>
      <c r="E468" s="6" t="s">
        <v>3247</v>
      </c>
      <c r="F468" s="7">
        <v>40</v>
      </c>
      <c r="G468" s="7">
        <v>4.889</v>
      </c>
      <c r="H468" s="7">
        <f t="shared" si="7"/>
        <v>195.6</v>
      </c>
      <c r="I468" s="12"/>
      <c r="J468" s="7">
        <v>195.6</v>
      </c>
      <c r="K468" s="6" t="s">
        <v>3247</v>
      </c>
      <c r="L468" s="6" t="s">
        <v>3248</v>
      </c>
      <c r="M468" s="6" t="s">
        <v>3249</v>
      </c>
      <c r="N468" s="13" t="s">
        <v>3250</v>
      </c>
      <c r="O468" s="2"/>
    </row>
    <row r="469" ht="18" customHeight="1" spans="1:15">
      <c r="A469" s="6" t="s">
        <v>3251</v>
      </c>
      <c r="B469" s="6" t="s">
        <v>3252</v>
      </c>
      <c r="C469" s="6" t="s">
        <v>3253</v>
      </c>
      <c r="D469" s="6" t="s">
        <v>3253</v>
      </c>
      <c r="E469" s="6" t="s">
        <v>3254</v>
      </c>
      <c r="F469" s="7">
        <v>5.8</v>
      </c>
      <c r="G469" s="7">
        <v>4.889</v>
      </c>
      <c r="H469" s="7">
        <f t="shared" si="7"/>
        <v>28.36</v>
      </c>
      <c r="I469" s="12"/>
      <c r="J469" s="7">
        <v>28.36</v>
      </c>
      <c r="K469" s="6" t="s">
        <v>3254</v>
      </c>
      <c r="L469" s="6" t="s">
        <v>3255</v>
      </c>
      <c r="M469" s="6" t="s">
        <v>3256</v>
      </c>
      <c r="N469" s="13" t="s">
        <v>3257</v>
      </c>
      <c r="O469" s="2"/>
    </row>
    <row r="470" ht="18" customHeight="1" spans="1:15">
      <c r="A470" s="6" t="s">
        <v>3258</v>
      </c>
      <c r="B470" s="6" t="s">
        <v>3259</v>
      </c>
      <c r="C470" s="6" t="s">
        <v>3260</v>
      </c>
      <c r="D470" s="6" t="s">
        <v>3260</v>
      </c>
      <c r="E470" s="6" t="s">
        <v>3261</v>
      </c>
      <c r="F470" s="7">
        <v>67.3</v>
      </c>
      <c r="G470" s="7">
        <v>4.889</v>
      </c>
      <c r="H470" s="7">
        <f t="shared" si="7"/>
        <v>329.1</v>
      </c>
      <c r="I470" s="12"/>
      <c r="J470" s="7">
        <v>329.1</v>
      </c>
      <c r="K470" s="6" t="s">
        <v>3261</v>
      </c>
      <c r="L470" s="6" t="s">
        <v>3262</v>
      </c>
      <c r="M470" s="6" t="s">
        <v>3263</v>
      </c>
      <c r="N470" s="13" t="s">
        <v>3264</v>
      </c>
      <c r="O470" s="2"/>
    </row>
    <row r="471" ht="18" customHeight="1" spans="1:15">
      <c r="A471" s="6" t="s">
        <v>3265</v>
      </c>
      <c r="B471" s="6" t="s">
        <v>3266</v>
      </c>
      <c r="C471" s="6" t="s">
        <v>3267</v>
      </c>
      <c r="D471" s="6" t="s">
        <v>3267</v>
      </c>
      <c r="E471" s="6" t="s">
        <v>3268</v>
      </c>
      <c r="F471" s="7">
        <v>8.5</v>
      </c>
      <c r="G471" s="7">
        <v>4.889</v>
      </c>
      <c r="H471" s="7">
        <f t="shared" si="7"/>
        <v>41.57</v>
      </c>
      <c r="I471" s="12"/>
      <c r="J471" s="7">
        <v>41.57</v>
      </c>
      <c r="K471" s="6" t="s">
        <v>3268</v>
      </c>
      <c r="L471" s="6" t="s">
        <v>3269</v>
      </c>
      <c r="M471" s="6" t="s">
        <v>3270</v>
      </c>
      <c r="N471" s="13" t="s">
        <v>3271</v>
      </c>
      <c r="O471" s="2"/>
    </row>
    <row r="472" ht="18" customHeight="1" spans="1:15">
      <c r="A472" s="6" t="s">
        <v>3272</v>
      </c>
      <c r="B472" s="6" t="s">
        <v>3273</v>
      </c>
      <c r="C472" s="6" t="s">
        <v>3274</v>
      </c>
      <c r="D472" s="6" t="s">
        <v>3274</v>
      </c>
      <c r="E472" s="6" t="s">
        <v>3275</v>
      </c>
      <c r="F472" s="7">
        <v>10.8</v>
      </c>
      <c r="G472" s="7">
        <v>4.889</v>
      </c>
      <c r="H472" s="7">
        <f t="shared" si="7"/>
        <v>52.81</v>
      </c>
      <c r="I472" s="12"/>
      <c r="J472" s="7">
        <v>52.81</v>
      </c>
      <c r="K472" s="6" t="s">
        <v>3275</v>
      </c>
      <c r="L472" s="6" t="s">
        <v>3276</v>
      </c>
      <c r="M472" s="6" t="s">
        <v>3277</v>
      </c>
      <c r="N472" s="13" t="s">
        <v>3278</v>
      </c>
      <c r="O472" s="2"/>
    </row>
    <row r="473" ht="18" customHeight="1" spans="1:15">
      <c r="A473" s="6" t="s">
        <v>3279</v>
      </c>
      <c r="B473" s="6" t="s">
        <v>3280</v>
      </c>
      <c r="C473" s="6" t="s">
        <v>3281</v>
      </c>
      <c r="D473" s="6" t="s">
        <v>3281</v>
      </c>
      <c r="E473" s="6" t="s">
        <v>3282</v>
      </c>
      <c r="F473" s="7">
        <v>54</v>
      </c>
      <c r="G473" s="7">
        <v>4.889</v>
      </c>
      <c r="H473" s="7">
        <f t="shared" si="7"/>
        <v>264.06</v>
      </c>
      <c r="I473" s="12"/>
      <c r="J473" s="7">
        <v>264.06</v>
      </c>
      <c r="K473" s="6" t="s">
        <v>3282</v>
      </c>
      <c r="L473" s="6" t="s">
        <v>3283</v>
      </c>
      <c r="M473" s="6" t="s">
        <v>3284</v>
      </c>
      <c r="N473" s="13" t="s">
        <v>3285</v>
      </c>
      <c r="O473" s="2"/>
    </row>
    <row r="474" ht="18" customHeight="1" spans="1:15">
      <c r="A474" s="6" t="s">
        <v>3286</v>
      </c>
      <c r="B474" s="6" t="s">
        <v>3287</v>
      </c>
      <c r="C474" s="6" t="s">
        <v>3288</v>
      </c>
      <c r="D474" s="6" t="s">
        <v>3288</v>
      </c>
      <c r="E474" s="6" t="s">
        <v>3289</v>
      </c>
      <c r="F474" s="7">
        <v>15.2</v>
      </c>
      <c r="G474" s="7">
        <v>4.889</v>
      </c>
      <c r="H474" s="7">
        <f t="shared" si="7"/>
        <v>74.33</v>
      </c>
      <c r="I474" s="12"/>
      <c r="J474" s="7">
        <v>74.33</v>
      </c>
      <c r="K474" s="6" t="s">
        <v>3289</v>
      </c>
      <c r="L474" s="6" t="s">
        <v>3290</v>
      </c>
      <c r="M474" s="6" t="s">
        <v>3291</v>
      </c>
      <c r="N474" s="13" t="s">
        <v>3292</v>
      </c>
      <c r="O474" s="2"/>
    </row>
    <row r="475" ht="18" customHeight="1" spans="1:15">
      <c r="A475" s="6" t="s">
        <v>3293</v>
      </c>
      <c r="B475" s="6" t="s">
        <v>3294</v>
      </c>
      <c r="C475" s="6" t="s">
        <v>3295</v>
      </c>
      <c r="D475" s="6" t="s">
        <v>3295</v>
      </c>
      <c r="E475" s="6" t="s">
        <v>3296</v>
      </c>
      <c r="F475" s="7">
        <v>24.8</v>
      </c>
      <c r="G475" s="7">
        <v>4.889</v>
      </c>
      <c r="H475" s="7">
        <f t="shared" si="7"/>
        <v>121.27</v>
      </c>
      <c r="I475" s="12"/>
      <c r="J475" s="7">
        <v>121.27</v>
      </c>
      <c r="K475" s="6" t="s">
        <v>3296</v>
      </c>
      <c r="L475" s="6" t="s">
        <v>3297</v>
      </c>
      <c r="M475" s="6" t="s">
        <v>3298</v>
      </c>
      <c r="N475" s="13" t="s">
        <v>3299</v>
      </c>
      <c r="O475" s="2"/>
    </row>
    <row r="476" ht="18" customHeight="1" spans="1:15">
      <c r="A476" s="6" t="s">
        <v>3300</v>
      </c>
      <c r="B476" s="6" t="s">
        <v>3301</v>
      </c>
      <c r="C476" s="6" t="s">
        <v>3302</v>
      </c>
      <c r="D476" s="6" t="s">
        <v>3302</v>
      </c>
      <c r="E476" s="6" t="s">
        <v>3303</v>
      </c>
      <c r="F476" s="7">
        <v>15.1</v>
      </c>
      <c r="G476" s="7">
        <v>4.889</v>
      </c>
      <c r="H476" s="7">
        <f t="shared" si="7"/>
        <v>73.84</v>
      </c>
      <c r="I476" s="12"/>
      <c r="J476" s="7">
        <v>73.84</v>
      </c>
      <c r="K476" s="6" t="s">
        <v>3303</v>
      </c>
      <c r="L476" s="6" t="s">
        <v>3304</v>
      </c>
      <c r="M476" s="6" t="s">
        <v>3305</v>
      </c>
      <c r="N476" s="13" t="s">
        <v>3306</v>
      </c>
      <c r="O476" s="2"/>
    </row>
    <row r="477" ht="18" customHeight="1" spans="1:15">
      <c r="A477" s="6" t="s">
        <v>3307</v>
      </c>
      <c r="B477" s="6" t="s">
        <v>3308</v>
      </c>
      <c r="C477" s="6" t="s">
        <v>3309</v>
      </c>
      <c r="D477" s="6" t="s">
        <v>3309</v>
      </c>
      <c r="E477" s="6" t="s">
        <v>3310</v>
      </c>
      <c r="F477" s="7">
        <v>11.7</v>
      </c>
      <c r="G477" s="7">
        <v>4.889</v>
      </c>
      <c r="H477" s="7">
        <f t="shared" si="7"/>
        <v>57.21</v>
      </c>
      <c r="I477" s="12"/>
      <c r="J477" s="7">
        <v>57.21</v>
      </c>
      <c r="K477" s="6" t="s">
        <v>3310</v>
      </c>
      <c r="L477" s="6" t="s">
        <v>3311</v>
      </c>
      <c r="M477" s="6" t="s">
        <v>3312</v>
      </c>
      <c r="N477" s="13" t="s">
        <v>3313</v>
      </c>
      <c r="O477" s="2"/>
    </row>
    <row r="478" ht="18" customHeight="1" spans="1:15">
      <c r="A478" s="6" t="s">
        <v>3314</v>
      </c>
      <c r="B478" s="6" t="s">
        <v>3315</v>
      </c>
      <c r="C478" s="6" t="s">
        <v>3316</v>
      </c>
      <c r="D478" s="6" t="s">
        <v>3316</v>
      </c>
      <c r="E478" s="6" t="s">
        <v>3317</v>
      </c>
      <c r="F478" s="7">
        <v>4.3</v>
      </c>
      <c r="G478" s="7">
        <v>4.889</v>
      </c>
      <c r="H478" s="7">
        <f t="shared" si="7"/>
        <v>21.03</v>
      </c>
      <c r="I478" s="12"/>
      <c r="J478" s="7">
        <v>21.03</v>
      </c>
      <c r="K478" s="6" t="s">
        <v>3317</v>
      </c>
      <c r="L478" s="6" t="s">
        <v>3318</v>
      </c>
      <c r="M478" s="6" t="s">
        <v>3319</v>
      </c>
      <c r="N478" s="13" t="s">
        <v>3320</v>
      </c>
      <c r="O478" s="2"/>
    </row>
    <row r="479" ht="18" customHeight="1" spans="1:15">
      <c r="A479" s="6" t="s">
        <v>3321</v>
      </c>
      <c r="B479" s="6" t="s">
        <v>3322</v>
      </c>
      <c r="C479" s="6" t="s">
        <v>3323</v>
      </c>
      <c r="D479" s="6" t="s">
        <v>3323</v>
      </c>
      <c r="E479" s="6" t="s">
        <v>3324</v>
      </c>
      <c r="F479" s="7">
        <v>21</v>
      </c>
      <c r="G479" s="7">
        <v>4.889</v>
      </c>
      <c r="H479" s="7">
        <f t="shared" si="7"/>
        <v>102.69</v>
      </c>
      <c r="I479" s="12"/>
      <c r="J479" s="7">
        <v>102.69</v>
      </c>
      <c r="K479" s="6" t="s">
        <v>3324</v>
      </c>
      <c r="L479" s="6" t="s">
        <v>3325</v>
      </c>
      <c r="M479" s="6" t="s">
        <v>3326</v>
      </c>
      <c r="N479" s="13" t="s">
        <v>3327</v>
      </c>
      <c r="O479" s="2"/>
    </row>
    <row r="480" ht="18" customHeight="1" spans="1:15">
      <c r="A480" s="6" t="s">
        <v>3328</v>
      </c>
      <c r="B480" s="6" t="s">
        <v>3329</v>
      </c>
      <c r="C480" s="6" t="s">
        <v>3330</v>
      </c>
      <c r="D480" s="6" t="s">
        <v>3330</v>
      </c>
      <c r="E480" s="6" t="s">
        <v>3331</v>
      </c>
      <c r="F480" s="7">
        <v>7.3</v>
      </c>
      <c r="G480" s="7">
        <v>4.889</v>
      </c>
      <c r="H480" s="7">
        <f t="shared" si="7"/>
        <v>35.7</v>
      </c>
      <c r="I480" s="12"/>
      <c r="J480" s="7">
        <v>35.7</v>
      </c>
      <c r="K480" s="6" t="s">
        <v>3331</v>
      </c>
      <c r="L480" s="6" t="s">
        <v>3332</v>
      </c>
      <c r="M480" s="6" t="s">
        <v>3333</v>
      </c>
      <c r="N480" s="13" t="s">
        <v>3334</v>
      </c>
      <c r="O480" s="2"/>
    </row>
    <row r="481" ht="18" customHeight="1" spans="1:15">
      <c r="A481" s="6" t="s">
        <v>3335</v>
      </c>
      <c r="B481" s="6" t="s">
        <v>3336</v>
      </c>
      <c r="C481" s="6" t="s">
        <v>3337</v>
      </c>
      <c r="D481" s="6" t="s">
        <v>3337</v>
      </c>
      <c r="E481" s="6" t="s">
        <v>3338</v>
      </c>
      <c r="F481" s="7">
        <v>29.5</v>
      </c>
      <c r="G481" s="7">
        <v>4.889</v>
      </c>
      <c r="H481" s="7">
        <f t="shared" si="7"/>
        <v>144.26</v>
      </c>
      <c r="I481" s="12"/>
      <c r="J481" s="7">
        <v>144.26</v>
      </c>
      <c r="K481" s="6" t="s">
        <v>3338</v>
      </c>
      <c r="L481" s="6" t="s">
        <v>3339</v>
      </c>
      <c r="M481" s="6" t="s">
        <v>3340</v>
      </c>
      <c r="N481" s="13" t="s">
        <v>3341</v>
      </c>
      <c r="O481" s="2"/>
    </row>
    <row r="482" ht="18" customHeight="1" spans="1:15">
      <c r="A482" s="6" t="s">
        <v>3342</v>
      </c>
      <c r="B482" s="6" t="s">
        <v>3343</v>
      </c>
      <c r="C482" s="6" t="s">
        <v>3344</v>
      </c>
      <c r="D482" s="6" t="s">
        <v>3344</v>
      </c>
      <c r="E482" s="6" t="s">
        <v>3345</v>
      </c>
      <c r="F482" s="7">
        <v>18.6</v>
      </c>
      <c r="G482" s="7">
        <v>4.889</v>
      </c>
      <c r="H482" s="7">
        <f t="shared" si="7"/>
        <v>90.95</v>
      </c>
      <c r="I482" s="12"/>
      <c r="J482" s="7">
        <v>90.95</v>
      </c>
      <c r="K482" s="6" t="s">
        <v>3345</v>
      </c>
      <c r="L482" s="6" t="s">
        <v>3346</v>
      </c>
      <c r="M482" s="6" t="s">
        <v>3347</v>
      </c>
      <c r="N482" s="13" t="s">
        <v>3348</v>
      </c>
      <c r="O482" s="2"/>
    </row>
    <row r="483" ht="18" customHeight="1" spans="1:15">
      <c r="A483" s="6" t="s">
        <v>3349</v>
      </c>
      <c r="B483" s="6" t="s">
        <v>3350</v>
      </c>
      <c r="C483" s="6" t="s">
        <v>3351</v>
      </c>
      <c r="D483" s="6" t="s">
        <v>3351</v>
      </c>
      <c r="E483" s="6" t="s">
        <v>3352</v>
      </c>
      <c r="F483" s="7">
        <v>11.3</v>
      </c>
      <c r="G483" s="7">
        <v>4.889</v>
      </c>
      <c r="H483" s="7">
        <f t="shared" si="7"/>
        <v>55.26</v>
      </c>
      <c r="I483" s="12"/>
      <c r="J483" s="7">
        <v>55.26</v>
      </c>
      <c r="K483" s="6" t="s">
        <v>3352</v>
      </c>
      <c r="L483" s="6" t="s">
        <v>3353</v>
      </c>
      <c r="M483" s="6" t="s">
        <v>3354</v>
      </c>
      <c r="N483" s="13" t="s">
        <v>3355</v>
      </c>
      <c r="O483" s="2"/>
    </row>
    <row r="484" ht="18" customHeight="1" spans="1:15">
      <c r="A484" s="6" t="s">
        <v>3356</v>
      </c>
      <c r="B484" s="6" t="s">
        <v>3357</v>
      </c>
      <c r="C484" s="6" t="s">
        <v>3358</v>
      </c>
      <c r="D484" s="6" t="s">
        <v>3358</v>
      </c>
      <c r="E484" s="6" t="s">
        <v>3359</v>
      </c>
      <c r="F484" s="7">
        <v>54.16</v>
      </c>
      <c r="G484" s="7">
        <v>4.889</v>
      </c>
      <c r="H484" s="7">
        <f t="shared" si="7"/>
        <v>264.84</v>
      </c>
      <c r="I484" s="12"/>
      <c r="J484" s="7">
        <v>264.84</v>
      </c>
      <c r="K484" s="6" t="s">
        <v>3359</v>
      </c>
      <c r="L484" s="6" t="s">
        <v>3360</v>
      </c>
      <c r="M484" s="6" t="s">
        <v>3361</v>
      </c>
      <c r="N484" s="13" t="s">
        <v>3362</v>
      </c>
      <c r="O484" s="2"/>
    </row>
    <row r="485" ht="18" customHeight="1" spans="1:15">
      <c r="A485" s="6" t="s">
        <v>3363</v>
      </c>
      <c r="B485" s="6" t="s">
        <v>3364</v>
      </c>
      <c r="C485" s="6" t="s">
        <v>3365</v>
      </c>
      <c r="D485" s="6" t="s">
        <v>3365</v>
      </c>
      <c r="E485" s="6" t="s">
        <v>3366</v>
      </c>
      <c r="F485" s="7">
        <v>34.2</v>
      </c>
      <c r="G485" s="7">
        <v>4.889</v>
      </c>
      <c r="H485" s="7">
        <f t="shared" si="7"/>
        <v>167.24</v>
      </c>
      <c r="I485" s="12"/>
      <c r="J485" s="7">
        <v>167.24</v>
      </c>
      <c r="K485" s="6" t="s">
        <v>3366</v>
      </c>
      <c r="L485" s="6" t="s">
        <v>3367</v>
      </c>
      <c r="M485" s="6" t="s">
        <v>3368</v>
      </c>
      <c r="N485" s="13" t="s">
        <v>3369</v>
      </c>
      <c r="O485" s="2"/>
    </row>
    <row r="486" ht="18" customHeight="1" spans="1:15">
      <c r="A486" s="6" t="s">
        <v>3370</v>
      </c>
      <c r="B486" s="6" t="s">
        <v>3371</v>
      </c>
      <c r="C486" s="6" t="s">
        <v>3372</v>
      </c>
      <c r="D486" s="6" t="s">
        <v>3372</v>
      </c>
      <c r="E486" s="6" t="s">
        <v>3373</v>
      </c>
      <c r="F486" s="7">
        <v>98.3</v>
      </c>
      <c r="G486" s="7">
        <v>4.889</v>
      </c>
      <c r="H486" s="7">
        <f t="shared" si="7"/>
        <v>480.69</v>
      </c>
      <c r="I486" s="12"/>
      <c r="J486" s="7">
        <v>480.69</v>
      </c>
      <c r="K486" s="6" t="s">
        <v>3373</v>
      </c>
      <c r="L486" s="6" t="s">
        <v>3374</v>
      </c>
      <c r="M486" s="6" t="s">
        <v>3375</v>
      </c>
      <c r="N486" s="13" t="s">
        <v>3376</v>
      </c>
      <c r="O486" s="2"/>
    </row>
    <row r="487" ht="18" customHeight="1" spans="1:15">
      <c r="A487" s="6" t="s">
        <v>3377</v>
      </c>
      <c r="B487" s="6" t="s">
        <v>3378</v>
      </c>
      <c r="C487" s="6" t="s">
        <v>3379</v>
      </c>
      <c r="D487" s="6" t="s">
        <v>3379</v>
      </c>
      <c r="E487" s="6" t="s">
        <v>3380</v>
      </c>
      <c r="F487" s="7">
        <v>28</v>
      </c>
      <c r="G487" s="7">
        <v>4.889</v>
      </c>
      <c r="H487" s="7">
        <f t="shared" si="7"/>
        <v>136.92</v>
      </c>
      <c r="I487" s="12"/>
      <c r="J487" s="7">
        <v>136.92</v>
      </c>
      <c r="K487" s="6" t="s">
        <v>3380</v>
      </c>
      <c r="L487" s="6" t="s">
        <v>3381</v>
      </c>
      <c r="M487" s="6" t="s">
        <v>3382</v>
      </c>
      <c r="N487" s="13" t="s">
        <v>3383</v>
      </c>
      <c r="O487" s="2"/>
    </row>
    <row r="488" ht="18" customHeight="1" spans="1:15">
      <c r="A488" s="6" t="s">
        <v>3384</v>
      </c>
      <c r="B488" s="6" t="s">
        <v>3385</v>
      </c>
      <c r="C488" s="6" t="s">
        <v>3386</v>
      </c>
      <c r="D488" s="6" t="s">
        <v>3386</v>
      </c>
      <c r="E488" s="6" t="s">
        <v>3387</v>
      </c>
      <c r="F488" s="7">
        <v>12.6</v>
      </c>
      <c r="G488" s="7">
        <v>4.889</v>
      </c>
      <c r="H488" s="7">
        <f t="shared" si="7"/>
        <v>61.61</v>
      </c>
      <c r="I488" s="12"/>
      <c r="J488" s="7">
        <v>61.61</v>
      </c>
      <c r="K488" s="6" t="s">
        <v>3387</v>
      </c>
      <c r="L488" s="6" t="s">
        <v>3388</v>
      </c>
      <c r="M488" s="6" t="s">
        <v>3389</v>
      </c>
      <c r="N488" s="13" t="s">
        <v>3390</v>
      </c>
      <c r="O488" s="2"/>
    </row>
    <row r="489" ht="18" customHeight="1" spans="1:15">
      <c r="A489" s="6" t="s">
        <v>3391</v>
      </c>
      <c r="B489" s="6" t="s">
        <v>3392</v>
      </c>
      <c r="C489" s="6" t="s">
        <v>3393</v>
      </c>
      <c r="D489" s="6" t="s">
        <v>3393</v>
      </c>
      <c r="E489" s="6" t="s">
        <v>3394</v>
      </c>
      <c r="F489" s="7">
        <v>446</v>
      </c>
      <c r="G489" s="7">
        <v>4.889</v>
      </c>
      <c r="H489" s="7">
        <f t="shared" si="7"/>
        <v>2180.94</v>
      </c>
      <c r="I489" s="12"/>
      <c r="J489" s="7">
        <v>2180.94</v>
      </c>
      <c r="K489" s="6" t="s">
        <v>3394</v>
      </c>
      <c r="L489" s="6" t="s">
        <v>3395</v>
      </c>
      <c r="M489" s="6" t="s">
        <v>3396</v>
      </c>
      <c r="N489" s="13" t="s">
        <v>3397</v>
      </c>
      <c r="O489" s="2"/>
    </row>
    <row r="490" ht="18" customHeight="1" spans="1:15">
      <c r="A490" s="6" t="s">
        <v>3398</v>
      </c>
      <c r="B490" s="6" t="s">
        <v>3399</v>
      </c>
      <c r="C490" s="6" t="s">
        <v>3400</v>
      </c>
      <c r="D490" s="6" t="s">
        <v>3400</v>
      </c>
      <c r="E490" s="6" t="s">
        <v>3401</v>
      </c>
      <c r="F490" s="7">
        <v>82.8</v>
      </c>
      <c r="G490" s="7">
        <v>4.889</v>
      </c>
      <c r="H490" s="7">
        <f t="shared" si="7"/>
        <v>404.89</v>
      </c>
      <c r="I490" s="12"/>
      <c r="J490" s="7">
        <v>404.89</v>
      </c>
      <c r="K490" s="6" t="s">
        <v>3401</v>
      </c>
      <c r="L490" s="6" t="s">
        <v>3402</v>
      </c>
      <c r="M490" s="6" t="s">
        <v>3403</v>
      </c>
      <c r="N490" s="13" t="s">
        <v>3404</v>
      </c>
      <c r="O490" s="2"/>
    </row>
    <row r="491" ht="18" customHeight="1" spans="1:15">
      <c r="A491" s="6" t="s">
        <v>3405</v>
      </c>
      <c r="B491" s="6" t="s">
        <v>3406</v>
      </c>
      <c r="C491" s="6" t="s">
        <v>3407</v>
      </c>
      <c r="D491" s="6" t="s">
        <v>3408</v>
      </c>
      <c r="E491" s="6" t="s">
        <v>3409</v>
      </c>
      <c r="F491" s="7">
        <v>4</v>
      </c>
      <c r="G491" s="7">
        <v>4.889</v>
      </c>
      <c r="H491" s="7">
        <f t="shared" si="7"/>
        <v>19.56</v>
      </c>
      <c r="I491" s="12"/>
      <c r="J491" s="7">
        <v>19.56</v>
      </c>
      <c r="K491" s="6" t="s">
        <v>3410</v>
      </c>
      <c r="L491" s="6" t="s">
        <v>3411</v>
      </c>
      <c r="M491" s="6" t="s">
        <v>3412</v>
      </c>
      <c r="N491" s="13" t="s">
        <v>3413</v>
      </c>
      <c r="O491" s="2"/>
    </row>
    <row r="492" ht="18" customHeight="1" spans="1:15">
      <c r="A492" s="6" t="s">
        <v>3414</v>
      </c>
      <c r="B492" s="6" t="s">
        <v>3406</v>
      </c>
      <c r="C492" s="6" t="s">
        <v>3407</v>
      </c>
      <c r="D492" s="6" t="s">
        <v>3407</v>
      </c>
      <c r="E492" s="6" t="s">
        <v>3410</v>
      </c>
      <c r="F492" s="7">
        <v>20.6</v>
      </c>
      <c r="G492" s="7">
        <v>4.889</v>
      </c>
      <c r="H492" s="7">
        <f t="shared" si="7"/>
        <v>100.73</v>
      </c>
      <c r="I492" s="12"/>
      <c r="J492" s="7">
        <v>100.73</v>
      </c>
      <c r="K492" s="6" t="s">
        <v>3410</v>
      </c>
      <c r="L492" s="6" t="s">
        <v>3415</v>
      </c>
      <c r="M492" s="6" t="s">
        <v>3416</v>
      </c>
      <c r="N492" s="13" t="s">
        <v>3413</v>
      </c>
      <c r="O492" s="2"/>
    </row>
    <row r="493" ht="18" customHeight="1" spans="1:15">
      <c r="A493" s="6" t="s">
        <v>3417</v>
      </c>
      <c r="B493" s="6" t="s">
        <v>3418</v>
      </c>
      <c r="C493" s="6" t="s">
        <v>3419</v>
      </c>
      <c r="D493" s="6" t="s">
        <v>3419</v>
      </c>
      <c r="E493" s="6" t="s">
        <v>3420</v>
      </c>
      <c r="F493" s="7">
        <v>74.5</v>
      </c>
      <c r="G493" s="7">
        <v>4.889</v>
      </c>
      <c r="H493" s="7">
        <f t="shared" si="7"/>
        <v>364.31</v>
      </c>
      <c r="I493" s="12"/>
      <c r="J493" s="7">
        <v>364.31</v>
      </c>
      <c r="K493" s="6" t="s">
        <v>3420</v>
      </c>
      <c r="L493" s="6" t="s">
        <v>3421</v>
      </c>
      <c r="M493" s="6" t="s">
        <v>3422</v>
      </c>
      <c r="N493" s="13" t="s">
        <v>3423</v>
      </c>
      <c r="O493" s="2"/>
    </row>
    <row r="494" ht="18" customHeight="1" spans="1:15">
      <c r="A494" s="6" t="s">
        <v>3424</v>
      </c>
      <c r="B494" s="6" t="s">
        <v>3425</v>
      </c>
      <c r="C494" s="6" t="s">
        <v>3426</v>
      </c>
      <c r="D494" s="6" t="s">
        <v>3426</v>
      </c>
      <c r="E494" s="6" t="s">
        <v>3427</v>
      </c>
      <c r="F494" s="7">
        <v>90</v>
      </c>
      <c r="G494" s="7">
        <v>4.889</v>
      </c>
      <c r="H494" s="7">
        <f t="shared" si="7"/>
        <v>440.1</v>
      </c>
      <c r="I494" s="12"/>
      <c r="J494" s="7">
        <v>440.1</v>
      </c>
      <c r="K494" s="6" t="s">
        <v>3427</v>
      </c>
      <c r="L494" s="6" t="s">
        <v>3428</v>
      </c>
      <c r="M494" s="6" t="s">
        <v>3429</v>
      </c>
      <c r="N494" s="13" t="s">
        <v>3430</v>
      </c>
      <c r="O494" s="2"/>
    </row>
    <row r="495" ht="18" customHeight="1" spans="1:15">
      <c r="A495" s="6" t="s">
        <v>3431</v>
      </c>
      <c r="B495" s="6" t="s">
        <v>3432</v>
      </c>
      <c r="C495" s="6" t="s">
        <v>3433</v>
      </c>
      <c r="D495" s="6" t="s">
        <v>3433</v>
      </c>
      <c r="E495" s="6" t="s">
        <v>3434</v>
      </c>
      <c r="F495" s="7">
        <v>25.7</v>
      </c>
      <c r="G495" s="7">
        <v>4.889</v>
      </c>
      <c r="H495" s="7">
        <f t="shared" si="7"/>
        <v>125.67</v>
      </c>
      <c r="I495" s="12"/>
      <c r="J495" s="7">
        <v>125.67</v>
      </c>
      <c r="K495" s="6" t="s">
        <v>3434</v>
      </c>
      <c r="L495" s="6" t="s">
        <v>3435</v>
      </c>
      <c r="M495" s="6" t="s">
        <v>3436</v>
      </c>
      <c r="N495" s="13" t="s">
        <v>3437</v>
      </c>
      <c r="O495" s="2"/>
    </row>
    <row r="496" ht="18" customHeight="1" spans="1:15">
      <c r="A496" s="6" t="s">
        <v>3438</v>
      </c>
      <c r="B496" s="6" t="s">
        <v>3439</v>
      </c>
      <c r="C496" s="6" t="s">
        <v>3440</v>
      </c>
      <c r="D496" s="6" t="s">
        <v>3440</v>
      </c>
      <c r="E496" s="6" t="s">
        <v>3441</v>
      </c>
      <c r="F496" s="7">
        <v>27.6</v>
      </c>
      <c r="G496" s="7">
        <v>4.889</v>
      </c>
      <c r="H496" s="7">
        <f t="shared" si="7"/>
        <v>134.96</v>
      </c>
      <c r="I496" s="12"/>
      <c r="J496" s="7">
        <v>134.96</v>
      </c>
      <c r="K496" s="6" t="s">
        <v>3441</v>
      </c>
      <c r="L496" s="6" t="s">
        <v>3442</v>
      </c>
      <c r="M496" s="6" t="s">
        <v>3443</v>
      </c>
      <c r="N496" s="13" t="s">
        <v>3444</v>
      </c>
      <c r="O496" s="2"/>
    </row>
    <row r="497" ht="11.25" customHeight="1" spans="1:1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A你若懂我，该有多好</cp:lastModifiedBy>
  <dcterms:created xsi:type="dcterms:W3CDTF">2011-12-31T06:39:00Z</dcterms:created>
  <dcterms:modified xsi:type="dcterms:W3CDTF">2023-07-21T02:42:58Z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9653F2EFDD4B4122BB1D51CD9E46C1D1_13</vt:lpwstr>
  </property>
  <property fmtid="{D5CDD505-2E9C-101B-9397-08002B2CF9AE}" pid="3" name="KSOProductBuildVer">
    <vt:lpwstr>2052-11.1.0.14309</vt:lpwstr>
  </property>
</Properties>
</file>