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" sheetId="1" r:id="rId1"/>
  </sheets>
  <definedNames>
    <definedName name="_xlnm.Print_Titles" localSheetId="0">Sheet!$1:$4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<sst xmlns="http://schemas.openxmlformats.org/spreadsheetml/2006/main" count="9417" uniqueCount="7227">
  <si>
    <t>草原生态保护补助奖励草畜平衡奖励</t>
  </si>
  <si>
    <t>行政区划：</t>
  </si>
  <si>
    <t xml:space="preserve">  富河镇.兴隆山村</t>
  </si>
  <si>
    <t>序号</t>
  </si>
  <si>
    <t>农牧户编码</t>
  </si>
  <si>
    <t>户主姓名</t>
  </si>
  <si>
    <t>身份证号</t>
  </si>
  <si>
    <t>联系电话</t>
  </si>
  <si>
    <t>家庭人口</t>
  </si>
  <si>
    <t>承包草场面积</t>
  </si>
  <si>
    <t>承包证号</t>
  </si>
  <si>
    <t>草畜平衡面积</t>
  </si>
  <si>
    <t>草畜平衡奖励标准</t>
  </si>
  <si>
    <t>奖励金额</t>
  </si>
  <si>
    <t>备注</t>
  </si>
  <si>
    <t>合计金额</t>
  </si>
  <si>
    <t>清册明细ID</t>
  </si>
  <si>
    <t>户ID</t>
  </si>
  <si>
    <t>人员ID</t>
  </si>
  <si>
    <t>人员姓名</t>
  </si>
  <si>
    <t>户主身份证号</t>
  </si>
  <si>
    <t>1504220307010001</t>
  </si>
  <si>
    <t>李晓翠</t>
  </si>
  <si>
    <t>150422199110144229</t>
  </si>
  <si>
    <t>e367187aa4374053b4dc61ad3d6d1171</t>
  </si>
  <si>
    <t>36861a7d007711dea01aedac9977994d_0</t>
  </si>
  <si>
    <t>d43dd5640d6a11deab0465f3d8183629</t>
  </si>
  <si>
    <t>1504220307010002</t>
  </si>
  <si>
    <t>张福中</t>
  </si>
  <si>
    <t>150422195710124231</t>
  </si>
  <si>
    <t>15561388216</t>
  </si>
  <si>
    <t>d12e7b13e6f14c4f9581d40c820d790c</t>
  </si>
  <si>
    <t>8a2cfc980d6711deab0465f3d8183629_0</t>
  </si>
  <si>
    <t>8a2cfc990d6711deab0465f3d8183629</t>
  </si>
  <si>
    <t>1504220307010003</t>
  </si>
  <si>
    <t>宋奎芳</t>
  </si>
  <si>
    <t>150422196606304229</t>
  </si>
  <si>
    <t>18343398083</t>
  </si>
  <si>
    <t>ffe24b44b8764160bd7c03d8f33ef5af</t>
  </si>
  <si>
    <t>8a57dd600d6711deab0465f3d8183629_0</t>
  </si>
  <si>
    <t>814d45010d6b11deab0465f3d8183629</t>
  </si>
  <si>
    <t>1504220307010004</t>
  </si>
  <si>
    <t>王好兰</t>
  </si>
  <si>
    <t>150422195309124227</t>
  </si>
  <si>
    <t>15561388218</t>
  </si>
  <si>
    <t>c9c34627dd4745e983b6ec6b1d7188f7</t>
  </si>
  <si>
    <t>8a804c280d6711deab0465f3d8183629_0</t>
  </si>
  <si>
    <t>8a804c290d6711deab0465f3d8183629</t>
  </si>
  <si>
    <t>1504220307010005</t>
  </si>
  <si>
    <t>刘会</t>
  </si>
  <si>
    <t>150422197209234217</t>
  </si>
  <si>
    <t>15561388221</t>
  </si>
  <si>
    <t>e3788c2d09c042d2986fedc5af389e9f</t>
  </si>
  <si>
    <t>8aab2cf00d6711deab0465f3d8183629_0</t>
  </si>
  <si>
    <t>8aab2cf10d6711deab0465f3d8183629</t>
  </si>
  <si>
    <t>1504220307010006</t>
  </si>
  <si>
    <t>刘奎</t>
  </si>
  <si>
    <t>150422196409034258</t>
  </si>
  <si>
    <t>c8f71828a0a54acd858b5f52d818c271</t>
  </si>
  <si>
    <t>8ad39cb80d6711deab0465f3d8183629_0</t>
  </si>
  <si>
    <t>4e8ff5d30d6c11deab0465f3d8183629</t>
  </si>
  <si>
    <t>1504220307010007</t>
  </si>
  <si>
    <t>赵龙艳</t>
  </si>
  <si>
    <t>150422198203121822</t>
  </si>
  <si>
    <t>d5d710d1f4834ed6aefd6c10386c63f5</t>
  </si>
  <si>
    <t>2c949b9e0d6811deab0465f3d8183629_0</t>
  </si>
  <si>
    <t>b2c530420d6c11deab0465f3d8183629</t>
  </si>
  <si>
    <t>1504220307010008</t>
  </si>
  <si>
    <t>刘立丰</t>
  </si>
  <si>
    <t>150422198007064218</t>
  </si>
  <si>
    <t>15561388235</t>
  </si>
  <si>
    <t>b9e053a61ddb4071b8d6dd7a1d7f0519</t>
  </si>
  <si>
    <t>2cbd0b660d6811deab0465f3d8183629_0</t>
  </si>
  <si>
    <t>2cbd0b670d6811deab0465f3d8183629</t>
  </si>
  <si>
    <t>1504220307010009</t>
  </si>
  <si>
    <t>王艳彬</t>
  </si>
  <si>
    <t>150422198211034219</t>
  </si>
  <si>
    <t>15561388239</t>
  </si>
  <si>
    <t>4b0f79d064ac47b3ac47d116999371e0</t>
  </si>
  <si>
    <t>2ce7ec2e0d6811deab0465f3d8183629_0</t>
  </si>
  <si>
    <t>2ce7ec2f0d6811deab0465f3d8183629</t>
  </si>
  <si>
    <t>1504220307010010</t>
  </si>
  <si>
    <t>马兴江</t>
  </si>
  <si>
    <t>150422195708144233</t>
  </si>
  <si>
    <t>15561388262</t>
  </si>
  <si>
    <t>54116ff034964f7496fb95ff2b90922c</t>
  </si>
  <si>
    <t>2d12a5e60d6811deab0465f3d8183629_0</t>
  </si>
  <si>
    <t>2d12a5e70d6811deab0465f3d8183629</t>
  </si>
  <si>
    <t>1504220307010011</t>
  </si>
  <si>
    <t>江崇财</t>
  </si>
  <si>
    <t>150422194611104214</t>
  </si>
  <si>
    <t>15561388264</t>
  </si>
  <si>
    <t>6fabf1e6670f43f49a251c15e23b2761</t>
  </si>
  <si>
    <t>2d3ff6ae0d6811deab0465f3d8183629_0</t>
  </si>
  <si>
    <t>2d3ff6af0d6811deab0465f3d8183629</t>
  </si>
  <si>
    <t>1504220307010012</t>
  </si>
  <si>
    <t>徐彦庆</t>
  </si>
  <si>
    <t>15042219610906421X</t>
  </si>
  <si>
    <t>15561388265</t>
  </si>
  <si>
    <t>3615471121ff43cf825b2dd93bc528b3</t>
  </si>
  <si>
    <t>2d6866760d6811deab0465f3d8183629_0</t>
  </si>
  <si>
    <t>2d6866770d6811deab0465f3d8183629</t>
  </si>
  <si>
    <t>1504220307010013</t>
  </si>
  <si>
    <t>宋长志</t>
  </si>
  <si>
    <t>150422198906104236</t>
  </si>
  <si>
    <t>e2edc0e1160e4aa2a471051de175cb0f</t>
  </si>
  <si>
    <t>94b4617f0d6911deab0465f3d8183629_0</t>
  </si>
  <si>
    <t>d9b6e82f0d6e11deab0465f3d8183629</t>
  </si>
  <si>
    <t>1504220307010014</t>
  </si>
  <si>
    <t>宋奎全</t>
  </si>
  <si>
    <t>150422195908154233</t>
  </si>
  <si>
    <t>15561388274</t>
  </si>
  <si>
    <t>5e63a267876040dd864aeb5ae13cb2f3</t>
  </si>
  <si>
    <t>94dcd1470d6911deab0465f3d8183629_0</t>
  </si>
  <si>
    <t>94dcd1480d6911deab0465f3d8183629</t>
  </si>
  <si>
    <t>1504220307010015</t>
  </si>
  <si>
    <t>胡金发</t>
  </si>
  <si>
    <t>150422195201284210</t>
  </si>
  <si>
    <t>15561388275</t>
  </si>
  <si>
    <t>3e5ad64b1fb14311824ea1fa8818df75</t>
  </si>
  <si>
    <t>9507b20f0d6911deab0465f3d8183629_0</t>
  </si>
  <si>
    <t>9507b2100d6911deab0465f3d8183629</t>
  </si>
  <si>
    <t>1504220307010016</t>
  </si>
  <si>
    <t>江秀民</t>
  </si>
  <si>
    <t>150422197009194214</t>
  </si>
  <si>
    <t>15561388280</t>
  </si>
  <si>
    <t>f2dd17443afb4bd189a175469c2bd4fd</t>
  </si>
  <si>
    <t>9534dbc70d6911deab0465f3d8183629_0</t>
  </si>
  <si>
    <t>9534dbc80d6911deab0465f3d8183629</t>
  </si>
  <si>
    <t>1504220307010017</t>
  </si>
  <si>
    <t>马兴林</t>
  </si>
  <si>
    <t>150422196009064239</t>
  </si>
  <si>
    <t>15561388286</t>
  </si>
  <si>
    <t>ba9c7e1830934e7697d00070ea2f238e</t>
  </si>
  <si>
    <t>955fbc8f0d6911deab0465f3d8183629_0</t>
  </si>
  <si>
    <t>955fbc900d6911deab0465f3d8183629</t>
  </si>
  <si>
    <t>1504220307010018</t>
  </si>
  <si>
    <t>胡晓春</t>
  </si>
  <si>
    <t>150422197102184213</t>
  </si>
  <si>
    <t>15561388287</t>
  </si>
  <si>
    <t>ffed28ada4b74bdc9ddc86ff6ca0514a</t>
  </si>
  <si>
    <t>958a9d570d6911deab0465f3d8183629_0</t>
  </si>
  <si>
    <t>958a9d580d6911deab0465f3d8183629</t>
  </si>
  <si>
    <t>1504220307010019</t>
  </si>
  <si>
    <t>马兴龙</t>
  </si>
  <si>
    <t>150422196502144216</t>
  </si>
  <si>
    <t>15561388289</t>
  </si>
  <si>
    <t>bbe7497d356247d487ed8320ee4ba27c</t>
  </si>
  <si>
    <t>95b5570f0d6911deab0465f3d8183629_0</t>
  </si>
  <si>
    <t>95b557100d6911deab0465f3d8183629</t>
  </si>
  <si>
    <t>1504220307010020</t>
  </si>
  <si>
    <t>王贵贤</t>
  </si>
  <si>
    <t>150422195205104221</t>
  </si>
  <si>
    <t>de749200bbc445d397c9a18a157abe11</t>
  </si>
  <si>
    <t>95db7ce80d6911deab0465f3d8183629_0</t>
  </si>
  <si>
    <t>479d4bf10d7111deab0465f3d8183629</t>
  </si>
  <si>
    <t>1504220307010021</t>
  </si>
  <si>
    <t>王玉芝</t>
  </si>
  <si>
    <t>150422195504104221</t>
  </si>
  <si>
    <t>15561388292</t>
  </si>
  <si>
    <t>6ab0a65ea0dc4291859116c13efdf9bc</t>
  </si>
  <si>
    <t>e9cd820f0d6911deab0465f3d8183629_0</t>
  </si>
  <si>
    <t>660e92620d7111deab0465f3d8183629</t>
  </si>
  <si>
    <t>1504220307010022</t>
  </si>
  <si>
    <t>胡晓军</t>
  </si>
  <si>
    <t>150422197404034253</t>
  </si>
  <si>
    <t>15561388293</t>
  </si>
  <si>
    <t>0d25b2a26a7e479a808d2062f5779b21</t>
  </si>
  <si>
    <t>e9f5f1d70d6911deab0465f3d8183629_0</t>
  </si>
  <si>
    <t>e9f5f1d80d6911deab0465f3d8183629</t>
  </si>
  <si>
    <t>1504220307010023</t>
  </si>
  <si>
    <t>江秀全</t>
  </si>
  <si>
    <t>150422197510104219</t>
  </si>
  <si>
    <t>15561388294</t>
  </si>
  <si>
    <t>c394a58ef49642088e4088b597c601ad</t>
  </si>
  <si>
    <t>ea20d19f0d6911deab0465f3d8183629_0</t>
  </si>
  <si>
    <t>ea20d1a00d6911deab0465f3d8183629</t>
  </si>
  <si>
    <t>1504220307010024</t>
  </si>
  <si>
    <t>马明</t>
  </si>
  <si>
    <t>150422197706144212</t>
  </si>
  <si>
    <t>15561388295</t>
  </si>
  <si>
    <t>a4ca181c4d8c4a30bb7693cdc2287a60</t>
  </si>
  <si>
    <t>ea4dfc570d6911deab0465f3d8183629_0</t>
  </si>
  <si>
    <t>ea4dfc580d6911deab0465f3d8183629</t>
  </si>
  <si>
    <t>1504220307010025</t>
  </si>
  <si>
    <t>刘会祥</t>
  </si>
  <si>
    <t>150422194709014276</t>
  </si>
  <si>
    <t>15561388298</t>
  </si>
  <si>
    <t>c5330597b07246a4a57014e6685877d8</t>
  </si>
  <si>
    <t>C3F7A132-64B0-0001-131B-13D07B401CF1_0</t>
  </si>
  <si>
    <t>C3F7A132-64B0-0001-E8A3-140016202310</t>
  </si>
  <si>
    <t>1504220307010026</t>
  </si>
  <si>
    <t>刘云</t>
  </si>
  <si>
    <t>150422195002074210</t>
  </si>
  <si>
    <t>15561388300</t>
  </si>
  <si>
    <t>e2550a77085042aeac49cf3701fcdfe4</t>
  </si>
  <si>
    <t>C3F7A142-57B0-0001-61DE-BF8018201AB5_0</t>
  </si>
  <si>
    <t>C3F7A142-57B0-0001-D421-1C9621501367</t>
  </si>
  <si>
    <t>1504220307010027</t>
  </si>
  <si>
    <t>左会福</t>
  </si>
  <si>
    <t>150422195405104218</t>
  </si>
  <si>
    <t>15561388303</t>
  </si>
  <si>
    <t>e17be9e5088d4e2cb19d966409b2c37d</t>
  </si>
  <si>
    <t>C3F7A14E-82F0-0001-76AA-A920C168BBE0_0</t>
  </si>
  <si>
    <t>C3F7A14E-82F0-0001-C2FA-4F7718E214B3</t>
  </si>
  <si>
    <t>1504220307010028</t>
  </si>
  <si>
    <t>徐鹏</t>
  </si>
  <si>
    <t>150422198302054258</t>
  </si>
  <si>
    <t>15561388305</t>
  </si>
  <si>
    <t>4f1dccaa9174458c8f46a6a0a9b99aff</t>
  </si>
  <si>
    <t>45d40094b0f211df81ab65df18334b04_0</t>
  </si>
  <si>
    <t>45d40095b0f211df81ab65df18334b04</t>
  </si>
  <si>
    <t>1504220307010029</t>
  </si>
  <si>
    <t>刘富</t>
  </si>
  <si>
    <t>150422198101024212</t>
  </si>
  <si>
    <t>15561388306</t>
  </si>
  <si>
    <t>b0b4e480ebbf414eaceb9554c9f29d82</t>
  </si>
  <si>
    <t>24eb9f5ce00311e0b5393958a15c2ee7_0</t>
  </si>
  <si>
    <t>24eb9f5de00311e0b5393958a15c2ee7</t>
  </si>
  <si>
    <t>1504220307010030</t>
  </si>
  <si>
    <t>江秀坤</t>
  </si>
  <si>
    <t>150422197402244257</t>
  </si>
  <si>
    <t>15561388307</t>
  </si>
  <si>
    <t>6fcc51d9b13a4bc3bc68399af8566fab</t>
  </si>
  <si>
    <t>357b1fdee00311e0b5393958a15c2ee7_0</t>
  </si>
  <si>
    <t>357b1fdfe00311e0b5393958a15c2ee7</t>
  </si>
  <si>
    <t>1504220307010031</t>
  </si>
  <si>
    <t>王孝义</t>
  </si>
  <si>
    <t>150422195804074212</t>
  </si>
  <si>
    <t>15561388308</t>
  </si>
  <si>
    <t>650d8dd73d7247409c032236ef9fc732</t>
  </si>
  <si>
    <t>44973a40e00311e0b5393958a15c2ee7_0</t>
  </si>
  <si>
    <t>44973a41e00311e0b5393958a15c2ee7</t>
  </si>
  <si>
    <t>1504220307010032</t>
  </si>
  <si>
    <t>刘桂兰</t>
  </si>
  <si>
    <t>150422194011264249</t>
  </si>
  <si>
    <t>15561388309</t>
  </si>
  <si>
    <t>58a00543d99c465dad90a2d53bc8bcf2</t>
  </si>
  <si>
    <t>C4ED8824-A260-0001-75F6-8A0F19BF182A_0</t>
  </si>
  <si>
    <t>C4ED8824-A260-0001-91DE-194E1BB01CF0</t>
  </si>
  <si>
    <t>1504220307010033</t>
  </si>
  <si>
    <t>徐长花</t>
  </si>
  <si>
    <t>150422196805094228</t>
  </si>
  <si>
    <t>15561388311</t>
  </si>
  <si>
    <t>09570a1908c842a8a16b04b03153b3f8</t>
  </si>
  <si>
    <t>7277eae2e00311e0b5393958a15c2ee7_0</t>
  </si>
  <si>
    <t>7277eae3e00311e0b5393958a15c2ee7</t>
  </si>
  <si>
    <t>1504220307010034</t>
  </si>
  <si>
    <t>胡晓明</t>
  </si>
  <si>
    <t>150422197511014215</t>
  </si>
  <si>
    <t>18248063867</t>
  </si>
  <si>
    <t>16ded13ff0c44f798b2773c8532c1af7</t>
  </si>
  <si>
    <t>e0a36f5b22bc47249105a7a473a8d935_0</t>
  </si>
  <si>
    <t>e201209c0d6b11deab0465f3d8183629</t>
  </si>
  <si>
    <t>1504220307020001</t>
  </si>
  <si>
    <t>王金柱</t>
  </si>
  <si>
    <t>15042219590714421X</t>
  </si>
  <si>
    <t>15561388314</t>
  </si>
  <si>
    <t>b325c2f235634a889c4db56d2c6611a3</t>
  </si>
  <si>
    <t>b771023c0d6811deab0465f3d8183629_0</t>
  </si>
  <si>
    <t>b771023d0d6811deab0465f3d8183629</t>
  </si>
  <si>
    <t>1504220307020002</t>
  </si>
  <si>
    <t>王金龙</t>
  </si>
  <si>
    <t>150422195701284217</t>
  </si>
  <si>
    <t>15561388315</t>
  </si>
  <si>
    <t>a40b925af348468bbec9475a78b84ba9</t>
  </si>
  <si>
    <t>b7a09df40d6811deab0465f3d8183629_0</t>
  </si>
  <si>
    <t>b7a09df50d6811deab0465f3d8183629</t>
  </si>
  <si>
    <t>1504220307020003</t>
  </si>
  <si>
    <t>马桂珍</t>
  </si>
  <si>
    <t>150422195209174227</t>
  </si>
  <si>
    <t>70639fa7c4fd43dfb3586f791ff5fc66</t>
  </si>
  <si>
    <t>b7c90dbc0d6811deab0465f3d8183629_0</t>
  </si>
  <si>
    <t>def18c9e0d6a11deab0465f3d8183629</t>
  </si>
  <si>
    <t>1504220307020004</t>
  </si>
  <si>
    <t>崔国军</t>
  </si>
  <si>
    <t>150422196302144211</t>
  </si>
  <si>
    <t>15561388323</t>
  </si>
  <si>
    <t>2ddd089991144225bb30c97e32c2acb3</t>
  </si>
  <si>
    <t>b7f3ee840d6811deab0465f3d8183629_0</t>
  </si>
  <si>
    <t>b7f3ee850d6811deab0465f3d8183629</t>
  </si>
  <si>
    <t>1504220307020005</t>
  </si>
  <si>
    <t>许广生</t>
  </si>
  <si>
    <t>15042219680218421X</t>
  </si>
  <si>
    <t>15561388324</t>
  </si>
  <si>
    <t>a6ed73abdf694f419c97e62d5da7eafa</t>
  </si>
  <si>
    <t>b81ece4c0d6811deab0465f3d8183629_0</t>
  </si>
  <si>
    <t>b81ece4d0d6811deab0465f3d8183629</t>
  </si>
  <si>
    <t>1504220307020006</t>
  </si>
  <si>
    <t>李晓东</t>
  </si>
  <si>
    <t>150422198701024216</t>
  </si>
  <si>
    <t>15561388330</t>
  </si>
  <si>
    <t>eb31b880717549dda136cb8e291dabf2</t>
  </si>
  <si>
    <t>b849af140d6811deab0465f3d8183629_0</t>
  </si>
  <si>
    <t>b849af150d6811deab0465f3d8183629</t>
  </si>
  <si>
    <t>1504220307020007</t>
  </si>
  <si>
    <t>陈海中</t>
  </si>
  <si>
    <t>15042219570406421X</t>
  </si>
  <si>
    <t>15561388334</t>
  </si>
  <si>
    <t>e2f2711373b74f3dbbc11da6d37c120e</t>
  </si>
  <si>
    <t>b87468cc0d6811deab0465f3d8183629_0</t>
  </si>
  <si>
    <t>b87468cd0d6811deab0465f3d8183629</t>
  </si>
  <si>
    <t>1504220307020008</t>
  </si>
  <si>
    <t>王广会</t>
  </si>
  <si>
    <t>15042219620909423X</t>
  </si>
  <si>
    <t>15561388349</t>
  </si>
  <si>
    <t>010b113afc1c4dc3865ee51fd9449077</t>
  </si>
  <si>
    <t>b89cffa40d6811deab0465f3d8183629_0</t>
  </si>
  <si>
    <t>b89cffa50d6811deab0465f3d8183629</t>
  </si>
  <si>
    <t>1504220307020009</t>
  </si>
  <si>
    <t>岳树森</t>
  </si>
  <si>
    <t>150422196704034234</t>
  </si>
  <si>
    <t>15561388351</t>
  </si>
  <si>
    <t>da8a279cbc8b4e7b8cb345a0122806ea</t>
  </si>
  <si>
    <t>b8c56f6c0d6811deab0465f3d8183629_0</t>
  </si>
  <si>
    <t>b8c56f6d0d6811deab0465f3d8183629</t>
  </si>
  <si>
    <t>1504220307020010</t>
  </si>
  <si>
    <t>丁国军</t>
  </si>
  <si>
    <t>150422196807024231</t>
  </si>
  <si>
    <t>15561388354</t>
  </si>
  <si>
    <t>f86a8de8e52b4aee82a11773dbddaa7c</t>
  </si>
  <si>
    <t>b8fc36140d6811deab0465f3d8183629_0</t>
  </si>
  <si>
    <t>b8fc36150d6811deab0465f3d8183629</t>
  </si>
  <si>
    <t>1504220307020011</t>
  </si>
  <si>
    <t>腾素苹</t>
  </si>
  <si>
    <t>150422196708114223</t>
  </si>
  <si>
    <t>15247678958</t>
  </si>
  <si>
    <t>deb72f18326c4f2fafc626ce8cc5c2bf</t>
  </si>
  <si>
    <t>a7379b7a0d6911deab0465f3d8183629_0</t>
  </si>
  <si>
    <t>dc2fcd650d6d11deab0465f3d8183629</t>
  </si>
  <si>
    <t>1504220307020012</t>
  </si>
  <si>
    <t>崔国峰</t>
  </si>
  <si>
    <t>150422196809194250</t>
  </si>
  <si>
    <t>15561388365</t>
  </si>
  <si>
    <t>91d03be9fd1f4ecca2f4ec166e24f3b1</t>
  </si>
  <si>
    <t>a7627c420d6911deab0465f3d8183629_0</t>
  </si>
  <si>
    <t>a7627c430d6911deab0465f3d8183629</t>
  </si>
  <si>
    <t>1504220307020013</t>
  </si>
  <si>
    <t>崔玉海</t>
  </si>
  <si>
    <t>150422194009174236</t>
  </si>
  <si>
    <t>15561388369</t>
  </si>
  <si>
    <t>775e2db96eeb4de7af74ee3399e0f962</t>
  </si>
  <si>
    <t>a78fa6fa0d6911deab0465f3d8183629_0</t>
  </si>
  <si>
    <t>a78fa6fb0d6911deab0465f3d8183629</t>
  </si>
  <si>
    <t>1504220307020014</t>
  </si>
  <si>
    <t>高金良</t>
  </si>
  <si>
    <t>150422195708094213</t>
  </si>
  <si>
    <t>15561388371</t>
  </si>
  <si>
    <t>5a0ab07a70194d119876d6251b864a07</t>
  </si>
  <si>
    <t>a7b83dd20d6911deab0465f3d8183629_0</t>
  </si>
  <si>
    <t>a7b83dd30d6911deab0465f3d8183629</t>
  </si>
  <si>
    <t>1504220307020015</t>
  </si>
  <si>
    <t>齐凤兰</t>
  </si>
  <si>
    <t>150422195711124225</t>
  </si>
  <si>
    <t>15561388376</t>
  </si>
  <si>
    <t>71c8b5c4593d422b89f1ee67f5071577</t>
  </si>
  <si>
    <t>a7e5678a0d6911deab0465f3d8183629_0</t>
  </si>
  <si>
    <t>a7e5678b0d6911deab0465f3d8183629</t>
  </si>
  <si>
    <t>1504220307020016</t>
  </si>
  <si>
    <t>张喜民</t>
  </si>
  <si>
    <t>15042219780101423X</t>
  </si>
  <si>
    <t>15561388381</t>
  </si>
  <si>
    <t>b73229cac3ae44c2928dfc7fd3630989</t>
  </si>
  <si>
    <t>a80dd7520d6911deab0465f3d8183629_0</t>
  </si>
  <si>
    <t>a80dd7530d6911deab0465f3d8183629</t>
  </si>
  <si>
    <t>1504220307020017</t>
  </si>
  <si>
    <t>王永波</t>
  </si>
  <si>
    <t>150422198410224218</t>
  </si>
  <si>
    <t>15561388382</t>
  </si>
  <si>
    <t>c00744e6a7bf464ca9568dccc8949f05</t>
  </si>
  <si>
    <t>80cc2164e00311e0b5393958a15c2ee7_0</t>
  </si>
  <si>
    <t>80cc2165e00311e0b5393958a15c2ee7</t>
  </si>
  <si>
    <t>1504220307020018</t>
  </si>
  <si>
    <t>毕秀红</t>
  </si>
  <si>
    <t>150422198311234226</t>
  </si>
  <si>
    <t>18304943177</t>
  </si>
  <si>
    <t>4a9437215fa44cc28f2418c21ae9f8b2</t>
  </si>
  <si>
    <t>895dc447430140fab884dfdbcb1427d8_0</t>
  </si>
  <si>
    <t>c3bfceb60d6c11deab0465f3d8183629</t>
  </si>
  <si>
    <t>1504220307030001</t>
  </si>
  <si>
    <t>吕富</t>
  </si>
  <si>
    <t>150422197907144219</t>
  </si>
  <si>
    <t>15561388384</t>
  </si>
  <si>
    <t>433665f8cc9448f0a1093a25e76375b2</t>
  </si>
  <si>
    <t>04fa1d200d6d11deab0465f3d8183629_0</t>
  </si>
  <si>
    <t>04fa1d210d6d11deab0465f3d8183629</t>
  </si>
  <si>
    <t>1504220307030002</t>
  </si>
  <si>
    <t>李占书</t>
  </si>
  <si>
    <t>150422194512134223</t>
  </si>
  <si>
    <t>15561388387</t>
  </si>
  <si>
    <t>3bfcd081a7804d199eeae6f7b5c3c349</t>
  </si>
  <si>
    <t>0524d6d80d6d11deab0465f3d8183629_0</t>
  </si>
  <si>
    <t>0524d6d90d6d11deab0465f3d8183629</t>
  </si>
  <si>
    <t>1504220307030003</t>
  </si>
  <si>
    <t>丁志</t>
  </si>
  <si>
    <t>150422197101264211</t>
  </si>
  <si>
    <t>15561388391</t>
  </si>
  <si>
    <t>2f259ac4a0fd4f9aafbb72aedab11c0c</t>
  </si>
  <si>
    <t>054d6cb00d6d11deab0465f3d8183629_0</t>
  </si>
  <si>
    <t>054d6cb10d6d11deab0465f3d8183629</t>
  </si>
  <si>
    <t>1504220307030004</t>
  </si>
  <si>
    <t>李金林</t>
  </si>
  <si>
    <t>150422196002084210</t>
  </si>
  <si>
    <t>15561388394</t>
  </si>
  <si>
    <t>29d3e29c81c84d009b88dc913e74e74a</t>
  </si>
  <si>
    <t>057826680d6d11deab0465f3d8183629_0</t>
  </si>
  <si>
    <t>057826690d6d11deab0465f3d8183629</t>
  </si>
  <si>
    <t>1504220307030005</t>
  </si>
  <si>
    <t>李树学</t>
  </si>
  <si>
    <t>15042219611025423X</t>
  </si>
  <si>
    <t>15561388395</t>
  </si>
  <si>
    <t>50fa6ff6401e48389a19e0c8dd71fec3</t>
  </si>
  <si>
    <t>05a307300d6d11deab0465f3d8183629_0</t>
  </si>
  <si>
    <t>05a307310d6d11deab0465f3d8183629</t>
  </si>
  <si>
    <t>1504220307030006</t>
  </si>
  <si>
    <t>田秀珍</t>
  </si>
  <si>
    <t>150422196009154285</t>
  </si>
  <si>
    <t>0c27076bfd2249ec8b4e4ceec5c643e1</t>
  </si>
  <si>
    <t>ed9318e20d6d11deab0465f3d8183629_0</t>
  </si>
  <si>
    <t>1beb264a0d6f11deab0465f3d8183629</t>
  </si>
  <si>
    <t>1504220307030007</t>
  </si>
  <si>
    <t>殷少辉</t>
  </si>
  <si>
    <t>150422196701274216</t>
  </si>
  <si>
    <t>15561388494</t>
  </si>
  <si>
    <t>999a64ec61bf487b9300c8af4e8b13d7</t>
  </si>
  <si>
    <t>edbdd19a0d6d11deab0465f3d8183629_0</t>
  </si>
  <si>
    <t>edbdd19b0d6d11deab0465f3d8183629</t>
  </si>
  <si>
    <t>1504220307030008</t>
  </si>
  <si>
    <t>殷国军</t>
  </si>
  <si>
    <t>15042219621119423X</t>
  </si>
  <si>
    <t>15561388501</t>
  </si>
  <si>
    <t>aee8d2c3330547099164e9ae3d05cdb0</t>
  </si>
  <si>
    <t>ede8b2620d6d11deab0465f3d8183629_0</t>
  </si>
  <si>
    <t>ede8b2630d6d11deab0465f3d8183629</t>
  </si>
  <si>
    <t>1504220307030009</t>
  </si>
  <si>
    <t>辛文芝</t>
  </si>
  <si>
    <t>150422194505114224</t>
  </si>
  <si>
    <t>2f8dbeb089e94dffb5a540bd7ad26f4e</t>
  </si>
  <si>
    <t>ee16042a0d6d11deab0465f3d8183629_0</t>
  </si>
  <si>
    <t>137ef8620d7011deab0465f3d8183629</t>
  </si>
  <si>
    <t>1504220307030010</t>
  </si>
  <si>
    <t>刘玉苓</t>
  </si>
  <si>
    <t>150422196401274249</t>
  </si>
  <si>
    <t>15561388505</t>
  </si>
  <si>
    <t>15fa4e08fae7440c8c3bf8b42b7e413c</t>
  </si>
  <si>
    <t>ee40bde20d6d11deab0465f3d8183629_0</t>
  </si>
  <si>
    <t>ee40bde30d6d11deab0465f3d8183629</t>
  </si>
  <si>
    <t>1504220307030012</t>
  </si>
  <si>
    <t>丁义</t>
  </si>
  <si>
    <t>15042219630613423X</t>
  </si>
  <si>
    <t>15561388509</t>
  </si>
  <si>
    <t>a3461d5fc62c465fb95793643a1a3102</t>
  </si>
  <si>
    <t>3e50ed450d7111deab0465f3d8183629_0</t>
  </si>
  <si>
    <t>3e50ed460d7111deab0465f3d8183629</t>
  </si>
  <si>
    <t>1504220307030013</t>
  </si>
  <si>
    <t>宋奎龙</t>
  </si>
  <si>
    <t>150422196710294219</t>
  </si>
  <si>
    <t>15561388510</t>
  </si>
  <si>
    <t>17b6bb212b9943cd9e21db351c821e76</t>
  </si>
  <si>
    <t>3e7e17fd0d7111deab0465f3d8183629_0</t>
  </si>
  <si>
    <t>3e7e17fe0d7111deab0465f3d8183629</t>
  </si>
  <si>
    <t>1504220307030014</t>
  </si>
  <si>
    <t>李金国</t>
  </si>
  <si>
    <t>150422196604084234</t>
  </si>
  <si>
    <t>15561388515</t>
  </si>
  <si>
    <t>9ded587ffda14617976bf3fd0bba429a</t>
  </si>
  <si>
    <t>3ea8f8c60d7111deab0465f3d8183629_0</t>
  </si>
  <si>
    <t>3ea8f8c70d7111deab0465f3d8183629</t>
  </si>
  <si>
    <t>1504220307030015</t>
  </si>
  <si>
    <t>李树海</t>
  </si>
  <si>
    <t>150422195607034238</t>
  </si>
  <si>
    <t>15561388516</t>
  </si>
  <si>
    <t>b0a203b3962f4a729882361c2295679a</t>
  </si>
  <si>
    <t>3ed3d98e0d7111deab0465f3d8183629_0</t>
  </si>
  <si>
    <t>3ed3d98f0d7111deab0465f3d8183629</t>
  </si>
  <si>
    <t>1504220307030016</t>
  </si>
  <si>
    <t>李树林</t>
  </si>
  <si>
    <t>150422195103274211</t>
  </si>
  <si>
    <t>15561388522</t>
  </si>
  <si>
    <t>cd15d7812c7c4c38ad407bd9c0cfef79</t>
  </si>
  <si>
    <t>46da7ca40d7211deab0465f3d8183629_0</t>
  </si>
  <si>
    <t>46da7ca50d7211deab0465f3d8183629</t>
  </si>
  <si>
    <t>1504220307030017</t>
  </si>
  <si>
    <t>吕玉国</t>
  </si>
  <si>
    <t>150422195604254219</t>
  </si>
  <si>
    <t>15561388524</t>
  </si>
  <si>
    <t>320f83d0262a47bdb0fbcbeb1df43e81</t>
  </si>
  <si>
    <t>47055c6c0d7211deab0465f3d8183629_0</t>
  </si>
  <si>
    <t>47055c6d0d7211deab0465f3d8183629</t>
  </si>
  <si>
    <t>1504220307030018</t>
  </si>
  <si>
    <t>丁信</t>
  </si>
  <si>
    <t>150422197510264212</t>
  </si>
  <si>
    <t>15561388525</t>
  </si>
  <si>
    <t>41d91527ca104d3782856ef3ebabe8d7</t>
  </si>
  <si>
    <t>473287240d7211deab0465f3d8183629_0</t>
  </si>
  <si>
    <t>473287250d7211deab0465f3d8183629</t>
  </si>
  <si>
    <t>1504220307030019</t>
  </si>
  <si>
    <t>田永军</t>
  </si>
  <si>
    <t>150422196209154212</t>
  </si>
  <si>
    <t>15561388526</t>
  </si>
  <si>
    <t>d49e3fc29c6b4e90aaf4b1a25032ee81</t>
  </si>
  <si>
    <t>475d67ec0d7211deab0465f3d8183629_0</t>
  </si>
  <si>
    <t>475d67ed0d7211deab0465f3d8183629</t>
  </si>
  <si>
    <t>1504220307030020</t>
  </si>
  <si>
    <t>丁宝林</t>
  </si>
  <si>
    <t>15042219540901421X</t>
  </si>
  <si>
    <t>15561388533</t>
  </si>
  <si>
    <t>436670656dd94d919043d1df392cbd0c</t>
  </si>
  <si>
    <t>478848b40d7211deab0465f3d8183629_0</t>
  </si>
  <si>
    <t>478848b50d7211deab0465f3d8183629</t>
  </si>
  <si>
    <t>1504220307030021</t>
  </si>
  <si>
    <t>刘国彬</t>
  </si>
  <si>
    <t>150422198704284216</t>
  </si>
  <si>
    <t>26507bcd194d48e1801f9dc49346d1d7</t>
  </si>
  <si>
    <t>0ddf7bb50d7811deab0465f3d8183629_0</t>
  </si>
  <si>
    <t>5a65ef480d7811deab0465f3d8183629</t>
  </si>
  <si>
    <t>1504220307030022</t>
  </si>
  <si>
    <t>田玉奎</t>
  </si>
  <si>
    <t>150422193609104237</t>
  </si>
  <si>
    <t>15561388541</t>
  </si>
  <si>
    <t>a1134974ea30435dabf15bcade2fcc20</t>
  </si>
  <si>
    <t>0e0a5c7d0d7811deab0465f3d8183629_0</t>
  </si>
  <si>
    <t>0e0a5c7e0d7811deab0465f3d8183629</t>
  </si>
  <si>
    <t>1504220307030023</t>
  </si>
  <si>
    <t>殷少春</t>
  </si>
  <si>
    <t>15042219710309421X</t>
  </si>
  <si>
    <t>15561388542</t>
  </si>
  <si>
    <t>69a26d8c6dde42c297f55e30c86d31a2</t>
  </si>
  <si>
    <t>0e3516350d7811deab0465f3d8183629_0</t>
  </si>
  <si>
    <t>0e3516360d7811deab0465f3d8183629</t>
  </si>
  <si>
    <t>1504220307030024</t>
  </si>
  <si>
    <t>宋奎虎</t>
  </si>
  <si>
    <t>150422197211274234</t>
  </si>
  <si>
    <t>15561388544</t>
  </si>
  <si>
    <t>15c88009939947db893410cd1a5f7929</t>
  </si>
  <si>
    <t>0e5ff5fd0d7811deab0465f3d8183629_0</t>
  </si>
  <si>
    <t>0e5ff5fe0d7811deab0465f3d8183629</t>
  </si>
  <si>
    <t>1504220307030025</t>
  </si>
  <si>
    <t>丁龙</t>
  </si>
  <si>
    <t>150422196812214216</t>
  </si>
  <si>
    <t>15561388545</t>
  </si>
  <si>
    <t>a2a2b709278f4929ac3a1208a463d113</t>
  </si>
  <si>
    <t>0e8ad6c50d7811deab0465f3d8183629_0</t>
  </si>
  <si>
    <t>0e8ad6c60d7811deab0465f3d8183629</t>
  </si>
  <si>
    <t>1504220307030026</t>
  </si>
  <si>
    <t>马凤春</t>
  </si>
  <si>
    <t>150422197012174214</t>
  </si>
  <si>
    <t>15561388546</t>
  </si>
  <si>
    <t>ad70b433e5554cc5a54a5fb0c1cface2</t>
  </si>
  <si>
    <t>0eb5b78d0d7811deab0465f3d8183629_0</t>
  </si>
  <si>
    <t>0eb5b78e0d7811deab0465f3d8183629</t>
  </si>
  <si>
    <t>1504220307030027</t>
  </si>
  <si>
    <t>丁虎</t>
  </si>
  <si>
    <t>150422197509214218</t>
  </si>
  <si>
    <t>15561388547</t>
  </si>
  <si>
    <t>a0e1c45e166c49168fd8e9e955b27720</t>
  </si>
  <si>
    <t>0f0b51d50d7811deab0465f3d8183629_0</t>
  </si>
  <si>
    <t>0f0b51d60d7811deab0465f3d8183629</t>
  </si>
  <si>
    <t>1504220307040001</t>
  </si>
  <si>
    <t>宋玉广</t>
  </si>
  <si>
    <t>15042219630130421X</t>
  </si>
  <si>
    <t>15561388548</t>
  </si>
  <si>
    <t>f7fa23ff4a544c8fb31be60a5b4b1989</t>
  </si>
  <si>
    <t>decbb1080d7111deab0465f3d8183629_0</t>
  </si>
  <si>
    <t>decbb1090d7111deab0465f3d8183629</t>
  </si>
  <si>
    <t>1504220307040002</t>
  </si>
  <si>
    <t>宋玉国</t>
  </si>
  <si>
    <t>150422196001304218</t>
  </si>
  <si>
    <t>15561388549</t>
  </si>
  <si>
    <t>c150d79d06724b3c82156d66cc40e3cd</t>
  </si>
  <si>
    <t>def447e00d7111deab0465f3d8183629_0</t>
  </si>
  <si>
    <t>def447e10d7111deab0465f3d8183629</t>
  </si>
  <si>
    <t>1504220307040003</t>
  </si>
  <si>
    <t>宋玉新</t>
  </si>
  <si>
    <t>150422196801054210</t>
  </si>
  <si>
    <t>15561388550</t>
  </si>
  <si>
    <t>7b9ea99b1a83405c88950bcca31c7343</t>
  </si>
  <si>
    <t>df1f01980d7111deab0465f3d8183629_0</t>
  </si>
  <si>
    <t>df1f01990d7111deab0465f3d8183629</t>
  </si>
  <si>
    <t>1504220307040004</t>
  </si>
  <si>
    <t>刘凤云</t>
  </si>
  <si>
    <t>150422196602024262</t>
  </si>
  <si>
    <t>8490889ef04042cbbb477b91cc4fac6a</t>
  </si>
  <si>
    <t>df49e1600d7111deab0465f3d8183629_0</t>
  </si>
  <si>
    <t>efa4985f0dd511deab0465f3d8183629</t>
  </si>
  <si>
    <t>1504220307040005</t>
  </si>
  <si>
    <t>徐长江</t>
  </si>
  <si>
    <t>150422196405084215</t>
  </si>
  <si>
    <t>15561388553</t>
  </si>
  <si>
    <t>1d275acb26ac4bfc8b88c8b9a1fa10d3</t>
  </si>
  <si>
    <t>df74c2280d7111deab0465f3d8183629_0</t>
  </si>
  <si>
    <t>df74c2290d7111deab0465f3d8183629</t>
  </si>
  <si>
    <t>1504220307040006</t>
  </si>
  <si>
    <t>田井军</t>
  </si>
  <si>
    <t>150422196701024217</t>
  </si>
  <si>
    <t>15561388554</t>
  </si>
  <si>
    <t>357e2dba3ccc42e681b0aac66d9baec7</t>
  </si>
  <si>
    <t>dfa1ece00d7111deab0465f3d8183629_0</t>
  </si>
  <si>
    <t>dfa1ece10d7111deab0465f3d8183629</t>
  </si>
  <si>
    <t>1504220307040007</t>
  </si>
  <si>
    <t>宋玉龙</t>
  </si>
  <si>
    <t>150422196301054230</t>
  </si>
  <si>
    <t>15561388556</t>
  </si>
  <si>
    <t>080b32978bfb47bcb8866beb546def2f</t>
  </si>
  <si>
    <t>dfcccda80d7111deab0465f3d8183629_0</t>
  </si>
  <si>
    <t>dfcccda90d7111deab0465f3d8183629</t>
  </si>
  <si>
    <t>1504220307040008</t>
  </si>
  <si>
    <t>宋玉坤</t>
  </si>
  <si>
    <t>150422195503264231</t>
  </si>
  <si>
    <t>15561388558</t>
  </si>
  <si>
    <t>e0e90ae8df7141e788dd3bec825d34f8</t>
  </si>
  <si>
    <t>dff7ad700d7111deab0465f3d8183629_0</t>
  </si>
  <si>
    <t>dff7ad710d7111deab0465f3d8183629</t>
  </si>
  <si>
    <t>1504220307040009</t>
  </si>
  <si>
    <t>马振国</t>
  </si>
  <si>
    <t>150422196710284213</t>
  </si>
  <si>
    <t>15561388559</t>
  </si>
  <si>
    <t>ab9c30101c5b4fd6b756964b4970325c</t>
  </si>
  <si>
    <t>e024d8280d7111deab0465f3d8183629_0</t>
  </si>
  <si>
    <t>e024d8290d7111deab0465f3d8183629</t>
  </si>
  <si>
    <t>1504220307040010</t>
  </si>
  <si>
    <t>马振中</t>
  </si>
  <si>
    <t>150422195305124238</t>
  </si>
  <si>
    <t>15561388560</t>
  </si>
  <si>
    <t>d47c4b1e22db4818a158f48053c4ea46</t>
  </si>
  <si>
    <t>e04fb8f00d7111deab0465f3d8183629_0</t>
  </si>
  <si>
    <t>e04fb8f10d7111deab0465f3d8183629</t>
  </si>
  <si>
    <t>1504220307040011</t>
  </si>
  <si>
    <t>宋玉杰</t>
  </si>
  <si>
    <t>150422197801214215</t>
  </si>
  <si>
    <t>15561388566</t>
  </si>
  <si>
    <t>d2dcd4dd759247ebb81e127700a12363</t>
  </si>
  <si>
    <t>58b069fb0d7311deab0465f3d8183629_0</t>
  </si>
  <si>
    <t>58b069fc0d7311deab0465f3d8183629</t>
  </si>
  <si>
    <t>1504220307040012</t>
  </si>
  <si>
    <t>宋晓威</t>
  </si>
  <si>
    <t>150422200701244219</t>
  </si>
  <si>
    <t>15847628611</t>
  </si>
  <si>
    <t>ab906177882f4b79b407a51c4eabaac0</t>
  </si>
  <si>
    <t>58db4ac30d7311deab0465f3d8183629_0</t>
  </si>
  <si>
    <t>6136dedf3a6b47a38ee2e288acdc3739</t>
  </si>
  <si>
    <t>1504220307040013</t>
  </si>
  <si>
    <t>宋玉银</t>
  </si>
  <si>
    <t>150422196409094218</t>
  </si>
  <si>
    <t>15561388568</t>
  </si>
  <si>
    <t>76d510b947324d098207fd0e93a7ba58</t>
  </si>
  <si>
    <t>59062b8b0d7311deab0465f3d8183629_0</t>
  </si>
  <si>
    <t>59062b8c0d7311deab0465f3d8183629</t>
  </si>
  <si>
    <t>1504220307040015</t>
  </si>
  <si>
    <t>马振海</t>
  </si>
  <si>
    <t>150422197001264214</t>
  </si>
  <si>
    <t>15561388583</t>
  </si>
  <si>
    <t>2891d18e3e3640e28e50db564f11d906</t>
  </si>
  <si>
    <t>59597b1b0d7311deab0465f3d8183629_0</t>
  </si>
  <si>
    <t>59597b1c0d7311deab0465f3d8183629</t>
  </si>
  <si>
    <t>1504220307040016</t>
  </si>
  <si>
    <t>董学强</t>
  </si>
  <si>
    <t>150422195410284217</t>
  </si>
  <si>
    <t>15561388586</t>
  </si>
  <si>
    <t>6fa1f35806684e7a82f53f66154b4d4d</t>
  </si>
  <si>
    <t>598434d30d7311deab0465f3d8183629_0</t>
  </si>
  <si>
    <t>598434d40d7311deab0465f3d8183629</t>
  </si>
  <si>
    <t>1504220307040017</t>
  </si>
  <si>
    <t>宋玉军</t>
  </si>
  <si>
    <t>150422196403034230</t>
  </si>
  <si>
    <t>15561388590</t>
  </si>
  <si>
    <t>9b966cbc7ee446dbaeff169720dbdfa8</t>
  </si>
  <si>
    <t>59c6e35b0d7311deab0465f3d8183629_0</t>
  </si>
  <si>
    <t>59c6e35c0d7311deab0465f3d8183629</t>
  </si>
  <si>
    <t>1504220307040018</t>
  </si>
  <si>
    <t>徐长代</t>
  </si>
  <si>
    <t>150422196608084231</t>
  </si>
  <si>
    <t>15561388592</t>
  </si>
  <si>
    <t>d94b70370cae4b04b3a9d21cbb49fb5d</t>
  </si>
  <si>
    <t>59ef53230d7311deab0465f3d8183629_0</t>
  </si>
  <si>
    <t>59ef53240d7311deab0465f3d8183629</t>
  </si>
  <si>
    <t>1504220307040019</t>
  </si>
  <si>
    <t>宋亚志</t>
  </si>
  <si>
    <t>15042219730908421X</t>
  </si>
  <si>
    <t>15561388593</t>
  </si>
  <si>
    <t>e8af3aa59e454a80a8b5e940c9765a32</t>
  </si>
  <si>
    <t>5a17e8fb0d7311deab0465f3d8183629_0</t>
  </si>
  <si>
    <t>5a17e8fc0d7311deab0465f3d8183629</t>
  </si>
  <si>
    <t>1504220307040020</t>
  </si>
  <si>
    <t>马洪林</t>
  </si>
  <si>
    <t>150422195503204255</t>
  </si>
  <si>
    <t>15561388597</t>
  </si>
  <si>
    <t>fcfbedb2c15c4555aeb2766454529144</t>
  </si>
  <si>
    <t>5a4058c30d7311deab0465f3d8183629_0</t>
  </si>
  <si>
    <t>5a4058c40d7311deab0465f3d8183629</t>
  </si>
  <si>
    <t>1504220307050001</t>
  </si>
  <si>
    <t>王孝恒</t>
  </si>
  <si>
    <t>150422197201294215</t>
  </si>
  <si>
    <t>15561388598</t>
  </si>
  <si>
    <t>3076811735e144b1947a29182c3d9cf8</t>
  </si>
  <si>
    <t>54c835340dd711deab0465f3d8183629_0</t>
  </si>
  <si>
    <t>54c835350dd711deab0465f3d8183629</t>
  </si>
  <si>
    <t>1504220307050002</t>
  </si>
  <si>
    <t>寇长青</t>
  </si>
  <si>
    <t>150422197307254254</t>
  </si>
  <si>
    <t>15561388600</t>
  </si>
  <si>
    <t>7f09a2b37b4f422f97714c604fedd98a</t>
  </si>
  <si>
    <t>55147fac0dd711deab0465f3d8183629_0</t>
  </si>
  <si>
    <t>55147fad0dd711deab0465f3d8183629</t>
  </si>
  <si>
    <t>1504220307050003</t>
  </si>
  <si>
    <t>寇长春</t>
  </si>
  <si>
    <t>150422196904284211</t>
  </si>
  <si>
    <t>15561388606</t>
  </si>
  <si>
    <t>3af3e7785f154a24ba2d8fa3d8496da9</t>
  </si>
  <si>
    <t>554665540dd711deab0465f3d8183629_0</t>
  </si>
  <si>
    <t>554665550dd711deab0465f3d8183629</t>
  </si>
  <si>
    <t>1504220307050004</t>
  </si>
  <si>
    <t>高凤林</t>
  </si>
  <si>
    <t>15042219591028423X</t>
  </si>
  <si>
    <t>15561388610</t>
  </si>
  <si>
    <t>f735bc8841b64ba1a9df42555f54445c</t>
  </si>
  <si>
    <t>557abbfc0dd711deab0465f3d8183629_0</t>
  </si>
  <si>
    <t>557abbfd0dd711deab0465f3d8183629</t>
  </si>
  <si>
    <t>1504220307050005</t>
  </si>
  <si>
    <t>毕洪恩</t>
  </si>
  <si>
    <t>150422194310224212</t>
  </si>
  <si>
    <t>15561388619</t>
  </si>
  <si>
    <t>228ee77bd638459abc908bb614125f34</t>
  </si>
  <si>
    <t>55b3f4a40dd711deab0465f3d8183629_0</t>
  </si>
  <si>
    <t>55b3f4a50dd711deab0465f3d8183629</t>
  </si>
  <si>
    <t>1504220307050006</t>
  </si>
  <si>
    <t>高凤山</t>
  </si>
  <si>
    <t>150422195309184211</t>
  </si>
  <si>
    <t>15561388621</t>
  </si>
  <si>
    <t>fec651fdb5824d9b8058930ffe5c197d</t>
  </si>
  <si>
    <t>fe9daf4b0dd711deab0465f3d8183629_0</t>
  </si>
  <si>
    <t>fe9daf4c0dd711deab0465f3d8183629</t>
  </si>
  <si>
    <t>1504220307050007</t>
  </si>
  <si>
    <t>寇连祥</t>
  </si>
  <si>
    <t>150422195012024233</t>
  </si>
  <si>
    <t>15561388622</t>
  </si>
  <si>
    <t>31accb021af44beea3e4aab6f60f0425</t>
  </si>
  <si>
    <t>fec890130dd711deab0465f3d8183629_0</t>
  </si>
  <si>
    <t>fec890140dd711deab0465f3d8183629</t>
  </si>
  <si>
    <t>1504220307050008</t>
  </si>
  <si>
    <t>王孝臣</t>
  </si>
  <si>
    <t>150422196807044435</t>
  </si>
  <si>
    <t>15561388634</t>
  </si>
  <si>
    <t>88c1b0eb9d8949b79e70eb8542d587ac</t>
  </si>
  <si>
    <t>fef5e1db0dd711deab0465f3d8183629_0</t>
  </si>
  <si>
    <t>fef5e1dc0dd711deab0465f3d8183629</t>
  </si>
  <si>
    <t>1504220307050010</t>
  </si>
  <si>
    <t>王孝奎</t>
  </si>
  <si>
    <t>15042219491230421X</t>
  </si>
  <si>
    <t>15561388660</t>
  </si>
  <si>
    <t>3a4fd5cf636b46c8b7a62695f3689f57</t>
  </si>
  <si>
    <t>ff55184b0dd711deab0465f3d8183629_0</t>
  </si>
  <si>
    <t>ff55184c0dd711deab0465f3d8183629</t>
  </si>
  <si>
    <t>1504220307050011</t>
  </si>
  <si>
    <t>寇连国</t>
  </si>
  <si>
    <t>15042219621028425X</t>
  </si>
  <si>
    <t>15561388663</t>
  </si>
  <si>
    <t>f3e16cec818a49228b804c637cc779a8</t>
  </si>
  <si>
    <t>8a71bc630dd811deab0465f3d8183629_0</t>
  </si>
  <si>
    <t>8a71bc640dd811deab0465f3d8183629</t>
  </si>
  <si>
    <t>1504220307050012</t>
  </si>
  <si>
    <t>寇长军</t>
  </si>
  <si>
    <t>15042219820513423X</t>
  </si>
  <si>
    <t>15561388664</t>
  </si>
  <si>
    <t>fe132b7274b74c9abe70d7fb366ecbde</t>
  </si>
  <si>
    <t>8aaaf50b0dd811deab0465f3d8183629_0</t>
  </si>
  <si>
    <t>8aaaf50c0dd811deab0465f3d8183629</t>
  </si>
  <si>
    <t>1504220307050013</t>
  </si>
  <si>
    <t>龙文娟</t>
  </si>
  <si>
    <t>150422198207284266</t>
  </si>
  <si>
    <t>ed8d1d9556b64c549115210a1304228d</t>
  </si>
  <si>
    <t>8ada90c30dd811deab0465f3d8183629_0</t>
  </si>
  <si>
    <t>593d7a630de011deab0465f3d8183629</t>
  </si>
  <si>
    <t>1504220307050014</t>
  </si>
  <si>
    <t>尤广武</t>
  </si>
  <si>
    <t>150422197001244213</t>
  </si>
  <si>
    <t>15561388705</t>
  </si>
  <si>
    <t>52c7914325d14d3a9cdd8c3d4160fb5c</t>
  </si>
  <si>
    <t>8b07ba7c0dd811deab0465f3d8183629_0</t>
  </si>
  <si>
    <t>8b07ba7d0dd811deab0465f3d8183629</t>
  </si>
  <si>
    <t>1504220307050015</t>
  </si>
  <si>
    <t>王玉树</t>
  </si>
  <si>
    <t>150422195607144234</t>
  </si>
  <si>
    <t>15561388706</t>
  </si>
  <si>
    <t>5d482ad13ff14d96a0c9acefafb02d42</t>
  </si>
  <si>
    <t>8b39c7340dd811deab0465f3d8183629_0</t>
  </si>
  <si>
    <t>8b39c7350dd811deab0465f3d8183629</t>
  </si>
  <si>
    <t>1504220307050016</t>
  </si>
  <si>
    <t>高凤文</t>
  </si>
  <si>
    <t>150422196201224239</t>
  </si>
  <si>
    <t>15561388707</t>
  </si>
  <si>
    <t>a1d10cdde2d645c78811ac48d5d1061d</t>
  </si>
  <si>
    <t>8b6962ec0dd811deab0465f3d8183629_0</t>
  </si>
  <si>
    <t>8b6962ed0dd811deab0465f3d8183629</t>
  </si>
  <si>
    <t>1504220307050017</t>
  </si>
  <si>
    <t>赵殿霞</t>
  </si>
  <si>
    <t>150422195310124240</t>
  </si>
  <si>
    <t>15148325045</t>
  </si>
  <si>
    <t>31646fae5d9a46c1b05f23ce90d2790a</t>
  </si>
  <si>
    <t>ca0bd25f0dd911deab0465f3d8183629_0</t>
  </si>
  <si>
    <t>8cf3ab56e1724ca29f198b8437aac272</t>
  </si>
  <si>
    <t>1504220307050018</t>
  </si>
  <si>
    <t>寇长志</t>
  </si>
  <si>
    <t>150422198403054230</t>
  </si>
  <si>
    <t>15561388711</t>
  </si>
  <si>
    <t>b392a435601e4536818815162c80b88e</t>
  </si>
  <si>
    <t>ca36b2270dd911deab0465f3d8183629_0</t>
  </si>
  <si>
    <t>ca36b2280dd911deab0465f3d8183629</t>
  </si>
  <si>
    <t>1504220307050019</t>
  </si>
  <si>
    <t>王玉文</t>
  </si>
  <si>
    <t>150422196006214211</t>
  </si>
  <si>
    <t>15561388712</t>
  </si>
  <si>
    <t>9141060ee11c405c84c5faea3529e1d5</t>
  </si>
  <si>
    <t>ca6403ef0dd911deab0465f3d8183629_0</t>
  </si>
  <si>
    <t>ca6403f00dd911deab0465f3d8183629</t>
  </si>
  <si>
    <t>1504220307050020</t>
  </si>
  <si>
    <t>王亚林</t>
  </si>
  <si>
    <t>150422197408064230</t>
  </si>
  <si>
    <t>15561388713</t>
  </si>
  <si>
    <t>53f58d936b394ce18a85b03fba25517a</t>
  </si>
  <si>
    <t>ca8ebda70dd911deab0465f3d8183629_0</t>
  </si>
  <si>
    <t>ca8ebda80dd911deab0465f3d8183629</t>
  </si>
  <si>
    <t>1504220307050021</t>
  </si>
  <si>
    <t>龙文泽</t>
  </si>
  <si>
    <t>150422197511144212</t>
  </si>
  <si>
    <t>15561388717</t>
  </si>
  <si>
    <t>1b6c71baafe14684833f4a7a435dabba</t>
  </si>
  <si>
    <t>cabc0f6f0dd911deab0465f3d8183629_0</t>
  </si>
  <si>
    <t>cabc0f700dd911deab0465f3d8183629</t>
  </si>
  <si>
    <t>1504220307050022</t>
  </si>
  <si>
    <t>张柏林</t>
  </si>
  <si>
    <t>150422197711054211</t>
  </si>
  <si>
    <t>15561388723</t>
  </si>
  <si>
    <t>e7aa66dbfc0049a186e1476c603f29c1</t>
  </si>
  <si>
    <t>cae6f0370dd911deab0465f3d8183629_0</t>
  </si>
  <si>
    <t>cae6f0380dd911deab0465f3d8183629</t>
  </si>
  <si>
    <t>1504220307050023</t>
  </si>
  <si>
    <t>龙云</t>
  </si>
  <si>
    <t>150422195112284235</t>
  </si>
  <si>
    <t>15561388724</t>
  </si>
  <si>
    <t>3a39dfd128fb432ba16ffc7914e84fd8</t>
  </si>
  <si>
    <t>cb0f5eff0dd911deab0465f3d8183629_0</t>
  </si>
  <si>
    <t>cb0f5f000dd911deab0465f3d8183629</t>
  </si>
  <si>
    <t>1504220307050024</t>
  </si>
  <si>
    <t>白云</t>
  </si>
  <si>
    <t>15042219891015421X</t>
  </si>
  <si>
    <t>15561388726</t>
  </si>
  <si>
    <t>3a8a941f28e64e548cb2b027d1b0beb0</t>
  </si>
  <si>
    <t>cb088c580dda11deab0465f3d8183629_0</t>
  </si>
  <si>
    <t>cb088c590dda11deab0465f3d8183629</t>
  </si>
  <si>
    <t>1504220307050025</t>
  </si>
  <si>
    <t>吴国杰</t>
  </si>
  <si>
    <t>150422198202164257</t>
  </si>
  <si>
    <t>15561388728</t>
  </si>
  <si>
    <t>43b5f2ad04564a80a471f507b451234d</t>
  </si>
  <si>
    <t>cb35de210dda11deab0465f3d8183629_0</t>
  </si>
  <si>
    <t>cb35de220dda11deab0465f3d8183629</t>
  </si>
  <si>
    <t>1504220307050026</t>
  </si>
  <si>
    <t>王孝杰</t>
  </si>
  <si>
    <t>150422196205044235</t>
  </si>
  <si>
    <t>15561388729</t>
  </si>
  <si>
    <t>bba0d64c5d0848ce90caeb821d9289c7</t>
  </si>
  <si>
    <t>cb6307d90dda11deab0465f3d8183629_0</t>
  </si>
  <si>
    <t>cb6307da0dda11deab0465f3d8183629</t>
  </si>
  <si>
    <t>1504220307050027</t>
  </si>
  <si>
    <t>龙文忠</t>
  </si>
  <si>
    <t>150422197312164210</t>
  </si>
  <si>
    <t>15561388734</t>
  </si>
  <si>
    <t>4f1e1cc594cc4cbb97d71a554419ab20</t>
  </si>
  <si>
    <t>cb8de8a10dda11deab0465f3d8183629_0</t>
  </si>
  <si>
    <t>cb8de8a20dda11deab0465f3d8183629</t>
  </si>
  <si>
    <t>1504220307050028</t>
  </si>
  <si>
    <t>高永富</t>
  </si>
  <si>
    <t>150422198103154272</t>
  </si>
  <si>
    <t>15561388736</t>
  </si>
  <si>
    <t>88b0f195fa72421ab52db95e5f4e8241</t>
  </si>
  <si>
    <t>cbbb13590dda11deab0465f3d8183629_0</t>
  </si>
  <si>
    <t>cbbb135a0dda11deab0465f3d8183629</t>
  </si>
  <si>
    <t>1504220307050029</t>
  </si>
  <si>
    <t>永生</t>
  </si>
  <si>
    <t>150422198302064210</t>
  </si>
  <si>
    <t>15561388737</t>
  </si>
  <si>
    <t>89239932e2f643708427aa6d35147803</t>
  </si>
  <si>
    <t>cbe865210dda11deab0465f3d8183629_0</t>
  </si>
  <si>
    <t>cbe865220dda11deab0465f3d8183629</t>
  </si>
  <si>
    <t>1504220307050030</t>
  </si>
  <si>
    <t>陆月平</t>
  </si>
  <si>
    <t>150422196609014227</t>
  </si>
  <si>
    <t>15561388756</t>
  </si>
  <si>
    <t>7480847bee924b6e8bb3098104ef4504</t>
  </si>
  <si>
    <t>e21e3732105c11de93dd7398397b5e14_0</t>
  </si>
  <si>
    <t>e21e3733105c11de93dd7398397b5e14</t>
  </si>
  <si>
    <t>1504220307050031</t>
  </si>
  <si>
    <t>尤云爽</t>
  </si>
  <si>
    <t>150422199709164218</t>
  </si>
  <si>
    <t>8c4e179364324e65830f2112efb83592</t>
  </si>
  <si>
    <t>7ee80047105d11de93dd7398397b5e14_0</t>
  </si>
  <si>
    <t>df084ef1105d11de93dd7398397b5e14</t>
  </si>
  <si>
    <t>1504220307050032</t>
  </si>
  <si>
    <t>赵文华</t>
  </si>
  <si>
    <t>150422195309174224</t>
  </si>
  <si>
    <t>15561388760</t>
  </si>
  <si>
    <t>d10bf31859614e3d9729d4225de2baa5</t>
  </si>
  <si>
    <t>11a241ae105e11de93dd7398397b5e14_0</t>
  </si>
  <si>
    <t>11a241af105e11de93dd7398397b5e14</t>
  </si>
  <si>
    <t>1504220307050033</t>
  </si>
  <si>
    <t>王亚民</t>
  </si>
  <si>
    <t>150422198003264255</t>
  </si>
  <si>
    <t>15561388763</t>
  </si>
  <si>
    <t>fd717d694870495abe7c264965b6ab83</t>
  </si>
  <si>
    <t>a1824e78e00311e0b5393958a15c2ee7_0</t>
  </si>
  <si>
    <t>a1824e79e00311e0b5393958a15c2ee7</t>
  </si>
  <si>
    <t>1504220307050034</t>
  </si>
  <si>
    <t>孙桂芳</t>
  </si>
  <si>
    <t>15042219381227424X</t>
  </si>
  <si>
    <t>15561388769</t>
  </si>
  <si>
    <t>014f1a33307b4603b38d416d8e873788</t>
  </si>
  <si>
    <t>C4ED884A-7AE0-0001-7E9B-FEDA730017BF_0</t>
  </si>
  <si>
    <t>C4ED884A-7AE0-0001-C3A9-166E98894B70</t>
  </si>
  <si>
    <t>1504220307060001</t>
  </si>
  <si>
    <t>孟凡树</t>
  </si>
  <si>
    <t>150422195201114211</t>
  </si>
  <si>
    <t>15561388776</t>
  </si>
  <si>
    <t>685e8351ccc34b6f8c0c62d165fa165e</t>
  </si>
  <si>
    <t>43ad1d690ee211de93dd7398397b5e14_0</t>
  </si>
  <si>
    <t>43ad1d6a0ee211de93dd7398397b5e14</t>
  </si>
  <si>
    <t>1504220307060002</t>
  </si>
  <si>
    <t>孟祥君</t>
  </si>
  <si>
    <t>150422197601304232</t>
  </si>
  <si>
    <t>15561388779</t>
  </si>
  <si>
    <t>e665863bdffb48e0ba2e0adfda8f7aa7</t>
  </si>
  <si>
    <t>43cbf0410ee211de93dd7398397b5e14_0</t>
  </si>
  <si>
    <t>43cbf0420ee211de93dd7398397b5e14</t>
  </si>
  <si>
    <t>1504220307060003</t>
  </si>
  <si>
    <t>平志兰</t>
  </si>
  <si>
    <t>150422196005134228</t>
  </si>
  <si>
    <t>15561388781</t>
  </si>
  <si>
    <t>a2230623675f47708dabcd64bdf7d04b</t>
  </si>
  <si>
    <t>43efa5190ee211de93dd7398397b5e14_0</t>
  </si>
  <si>
    <t>43efa51a0ee211de93dd7398397b5e14</t>
  </si>
  <si>
    <t>1504220307060004</t>
  </si>
  <si>
    <t>胡国芝</t>
  </si>
  <si>
    <t>150422195905174220</t>
  </si>
  <si>
    <t>15561388783</t>
  </si>
  <si>
    <t>ae3d88a46ec14d759ff82b430dc2ae1c</t>
  </si>
  <si>
    <t>440e9f010ee211de93dd7398397b5e14_0</t>
  </si>
  <si>
    <t>440e9f020ee211de93dd7398397b5e14</t>
  </si>
  <si>
    <t>1504220307060005</t>
  </si>
  <si>
    <t>范永成</t>
  </si>
  <si>
    <t>150422197010214219</t>
  </si>
  <si>
    <t>15561388789</t>
  </si>
  <si>
    <t>a90b061b6ec24a16893f37f6217e3b6e</t>
  </si>
  <si>
    <t>44397fc90ee211de93dd7398397b5e14_0</t>
  </si>
  <si>
    <t>44397fca0ee211de93dd7398397b5e14</t>
  </si>
  <si>
    <t>1504220307060006</t>
  </si>
  <si>
    <t>平治君</t>
  </si>
  <si>
    <t>15042219660102421X</t>
  </si>
  <si>
    <t>15561388790</t>
  </si>
  <si>
    <t>8bdca06582534c339bb78db114596168</t>
  </si>
  <si>
    <t>445ac2a10ee211de93dd7398397b5e14_0</t>
  </si>
  <si>
    <t>445ac2a20ee211de93dd7398397b5e14</t>
  </si>
  <si>
    <t>1504220307060008</t>
  </si>
  <si>
    <t>王会玲</t>
  </si>
  <si>
    <t>150422196412104229</t>
  </si>
  <si>
    <t>84d84e24186d40428f13c25fb67f8278</t>
  </si>
  <si>
    <t>ee434fbe0ee211de93dd7398397b5e14_0</t>
  </si>
  <si>
    <t>bd3b77da0eee11de93dd7398397b5e14</t>
  </si>
  <si>
    <t>1504220307060009</t>
  </si>
  <si>
    <t>娄国武</t>
  </si>
  <si>
    <t>150422195703204217</t>
  </si>
  <si>
    <t>15561388801</t>
  </si>
  <si>
    <t>7f48b97cffc2498d99326dd72c8f44fc</t>
  </si>
  <si>
    <t>ee6704960ee211de93dd7398397b5e14_0</t>
  </si>
  <si>
    <t>ee6704970ee211de93dd7398397b5e14</t>
  </si>
  <si>
    <t>1504220307060010</t>
  </si>
  <si>
    <t>范治财</t>
  </si>
  <si>
    <t>150422195401174219</t>
  </si>
  <si>
    <t>15561388804</t>
  </si>
  <si>
    <t>bf35a292a199489eb23cda37361ef4bb</t>
  </si>
  <si>
    <t>ee8ab96e0ee211de93dd7398397b5e14_0</t>
  </si>
  <si>
    <t>ee8ab96f0ee211de93dd7398397b5e14</t>
  </si>
  <si>
    <t>1504220307060011</t>
  </si>
  <si>
    <t>路永江</t>
  </si>
  <si>
    <t>150422197901284237</t>
  </si>
  <si>
    <t>15561388809</t>
  </si>
  <si>
    <t>aac892e9547b4728a1d74647cde5fb1e</t>
  </si>
  <si>
    <t>eea9b3560ee211de93dd7398397b5e14_0</t>
  </si>
  <si>
    <t>eea9b3570ee211de93dd7398397b5e14</t>
  </si>
  <si>
    <t>1504220307060012</t>
  </si>
  <si>
    <t>路永海</t>
  </si>
  <si>
    <t>150422197105154239</t>
  </si>
  <si>
    <t>15561388814</t>
  </si>
  <si>
    <t>ec2847e6db22466480d104245ae02844</t>
  </si>
  <si>
    <t>eef38dce0ee211de93dd7398397b5e14_0</t>
  </si>
  <si>
    <t>eef38dcf0ee211de93dd7398397b5e14</t>
  </si>
  <si>
    <t>1504220307060013</t>
  </si>
  <si>
    <t>牟相槐</t>
  </si>
  <si>
    <t>150422194611164217</t>
  </si>
  <si>
    <t>15561388815</t>
  </si>
  <si>
    <t>209d8e45590543b59d85df50b2e32c5c</t>
  </si>
  <si>
    <t>ef14d0a60ee211de93dd7398397b5e14_0</t>
  </si>
  <si>
    <t>ef14d0a70ee211de93dd7398397b5e14</t>
  </si>
  <si>
    <t>1504220307060015</t>
  </si>
  <si>
    <t>牟相森</t>
  </si>
  <si>
    <t>150422196010134214</t>
  </si>
  <si>
    <t>15561388820</t>
  </si>
  <si>
    <t>952bb37278d4429e970970cc0f9f966a</t>
  </si>
  <si>
    <t>953496c30ee311de93dd7398397b5e14_0</t>
  </si>
  <si>
    <t>953496c40ee311de93dd7398397b5e14</t>
  </si>
  <si>
    <t>1504220307060016</t>
  </si>
  <si>
    <t>牟永滨</t>
  </si>
  <si>
    <t>150422198505014213</t>
  </si>
  <si>
    <t>15561388823</t>
  </si>
  <si>
    <t>066aef9ae3224aab910eeb3ea362472c</t>
  </si>
  <si>
    <t>9553689b0ee311de93dd7398397b5e14_0</t>
  </si>
  <si>
    <t>9553689c0ee311de93dd7398397b5e14</t>
  </si>
  <si>
    <t>1504220307060017</t>
  </si>
  <si>
    <t>孟祥娥</t>
  </si>
  <si>
    <t>150422198005254229</t>
  </si>
  <si>
    <t>a9455b65fc6b442e82173b32416e0edc</t>
  </si>
  <si>
    <t>9574d3830ee311de93dd7398397b5e14_0</t>
  </si>
  <si>
    <t>d0fcdad80ef211de93dd7398397b5e14</t>
  </si>
  <si>
    <t>1504220307060018</t>
  </si>
  <si>
    <t>李树国</t>
  </si>
  <si>
    <t>15042219701218421X</t>
  </si>
  <si>
    <t>15561388839</t>
  </si>
  <si>
    <t>6d7ec9be0b04494f92105788872ec541</t>
  </si>
  <si>
    <t>9593cd6b0ee311de93dd7398397b5e14_0</t>
  </si>
  <si>
    <t>9593cd6c0ee311de93dd7398397b5e14</t>
  </si>
  <si>
    <t>1504220307060019</t>
  </si>
  <si>
    <t>黄海</t>
  </si>
  <si>
    <t>150422195302044216</t>
  </si>
  <si>
    <t>15561388840</t>
  </si>
  <si>
    <t>e6277cf8716f4ae1a13eb18f4cd1d218</t>
  </si>
  <si>
    <t>95b2a0430ee311de93dd7398397b5e14_0</t>
  </si>
  <si>
    <t>95b2a0440ee311de93dd7398397b5e14</t>
  </si>
  <si>
    <t>1504220307060020</t>
  </si>
  <si>
    <t>柏芹</t>
  </si>
  <si>
    <t>150422198403044227</t>
  </si>
  <si>
    <t>15561388841</t>
  </si>
  <si>
    <t>7f681e7123ac4424bcff7181957f3316</t>
  </si>
  <si>
    <t>95cf503b0ee311de93dd7398397b5e14_0</t>
  </si>
  <si>
    <t>95cf503c0ee311de93dd7398397b5e14</t>
  </si>
  <si>
    <t>1504220307060021</t>
  </si>
  <si>
    <t>孟凡奎</t>
  </si>
  <si>
    <t>150422195312094217</t>
  </si>
  <si>
    <t>15561388845</t>
  </si>
  <si>
    <t>37a1419d76f3405aadf447f32b3b25d1</t>
  </si>
  <si>
    <t>95ee22130ee311de93dd7398397b5e14_0</t>
  </si>
  <si>
    <t>95ee22140ee311de93dd7398397b5e14</t>
  </si>
  <si>
    <t>1504220307060022</t>
  </si>
  <si>
    <t>陈宗林</t>
  </si>
  <si>
    <t>150422196612164218</t>
  </si>
  <si>
    <t>15561388848</t>
  </si>
  <si>
    <t>14c0002319b64f0c9f78fdb5b2117d0d</t>
  </si>
  <si>
    <t>5507fd900ee511de93dd7398397b5e14_0</t>
  </si>
  <si>
    <t>5507fd910ee511de93dd7398397b5e14</t>
  </si>
  <si>
    <t>1504220307060023</t>
  </si>
  <si>
    <t>王井华</t>
  </si>
  <si>
    <t>150422194902184226</t>
  </si>
  <si>
    <t>1e4152f257c74a83ad27bd2714f8c89c</t>
  </si>
  <si>
    <t>552bb2680ee511de93dd7398397b5e14_0</t>
  </si>
  <si>
    <t>2c4546200ef411de93dd7398397b5e14</t>
  </si>
  <si>
    <t>1504220307060024</t>
  </si>
  <si>
    <t>孟凡林</t>
  </si>
  <si>
    <t>150422196202064214</t>
  </si>
  <si>
    <t>15561388852</t>
  </si>
  <si>
    <t>2d56fbedcaad4be2baa1005f7b31fa4d</t>
  </si>
  <si>
    <t>554aab500ee511de93dd7398397b5e14_0</t>
  </si>
  <si>
    <t>554aab510ee511de93dd7398397b5e14</t>
  </si>
  <si>
    <t>1504220307060025</t>
  </si>
  <si>
    <t>陈宗文</t>
  </si>
  <si>
    <t>150422195803254238</t>
  </si>
  <si>
    <t>15561388858</t>
  </si>
  <si>
    <t>81b95ce5c5154b51b28f5b0c8e354b76</t>
  </si>
  <si>
    <t>556bef280ee511de93dd7398397b5e14_0</t>
  </si>
  <si>
    <t>556bef290ee511de93dd7398397b5e14</t>
  </si>
  <si>
    <t>1504220307060026</t>
  </si>
  <si>
    <t>赵殿军</t>
  </si>
  <si>
    <t>150422195705114215</t>
  </si>
  <si>
    <t>15561388860</t>
  </si>
  <si>
    <t>3bf43ed03f6046b29bfd1ae509d70aed</t>
  </si>
  <si>
    <t>558d33000ee511de93dd7398397b5e14_0</t>
  </si>
  <si>
    <t>558d33010ee511de93dd7398397b5e14</t>
  </si>
  <si>
    <t>1504220307060027</t>
  </si>
  <si>
    <t>赵殿泉</t>
  </si>
  <si>
    <t>150422196601194235</t>
  </si>
  <si>
    <t>15561388874</t>
  </si>
  <si>
    <t>77376a9e20684a55981bba886d978d75</t>
  </si>
  <si>
    <t>55ac2ce80ee511de93dd7398397b5e14_0</t>
  </si>
  <si>
    <t>55ac2ce90ee511de93dd7398397b5e14</t>
  </si>
  <si>
    <t>1504220307060028</t>
  </si>
  <si>
    <t>陈宗树</t>
  </si>
  <si>
    <t>150422195905144216</t>
  </si>
  <si>
    <t>15561388875</t>
  </si>
  <si>
    <t>12a874ec462944a59d5b2609128b4d4f</t>
  </si>
  <si>
    <t>55cd96d00ee511de93dd7398397b5e14_0</t>
  </si>
  <si>
    <t>55cd96d10ee511de93dd7398397b5e14</t>
  </si>
  <si>
    <t>1504220307060029</t>
  </si>
  <si>
    <t>范治文</t>
  </si>
  <si>
    <t>150422195101104219</t>
  </si>
  <si>
    <t>15561388876</t>
  </si>
  <si>
    <t>8d2cbd9d4b35447287a3018a1e0663c9</t>
  </si>
  <si>
    <t>55ec69a80ee511de93dd7398397b5e14_0</t>
  </si>
  <si>
    <t>55ec69a90ee511de93dd7398397b5e14</t>
  </si>
  <si>
    <t>1504220307060030</t>
  </si>
  <si>
    <t>平治全</t>
  </si>
  <si>
    <t>150422197110054216</t>
  </si>
  <si>
    <t>15561388879</t>
  </si>
  <si>
    <t>0f25970bd83647ffb5970780e3ba3d84</t>
  </si>
  <si>
    <t>2d2fe4120eeb11de93dd7398397b5e14_0</t>
  </si>
  <si>
    <t>2d2fe4130eeb11de93dd7398397b5e14</t>
  </si>
  <si>
    <t>1504220307060031</t>
  </si>
  <si>
    <t>牟永河</t>
  </si>
  <si>
    <t>150422197803274211</t>
  </si>
  <si>
    <t>15561388890</t>
  </si>
  <si>
    <t>dfe5771314184bef816e71a651ec5ba8</t>
  </si>
  <si>
    <t>2d5397ea0eeb11de93dd7398397b5e14_0</t>
  </si>
  <si>
    <t>2d5397eb0eeb11de93dd7398397b5e14</t>
  </si>
  <si>
    <t>1504220307060032</t>
  </si>
  <si>
    <t>孟祥月</t>
  </si>
  <si>
    <t>150422198009154217</t>
  </si>
  <si>
    <t>15561388891</t>
  </si>
  <si>
    <t>a75d8c4d8a5f4c298d43d57fdd8ac87d</t>
  </si>
  <si>
    <t>2d80e9b30eeb11de93dd7398397b5e14_0</t>
  </si>
  <si>
    <t>2d80e9b40eeb11de93dd7398397b5e14</t>
  </si>
  <si>
    <t>1504220307060033</t>
  </si>
  <si>
    <t>计秀廷</t>
  </si>
  <si>
    <t>150422195108304213</t>
  </si>
  <si>
    <t>15561388893</t>
  </si>
  <si>
    <t>219974500fbb4121a6b62fee4398195b</t>
  </si>
  <si>
    <t>2da49e8b0eeb11de93dd7398397b5e14_0</t>
  </si>
  <si>
    <t>2da49e8c0eeb11de93dd7398397b5e14</t>
  </si>
  <si>
    <t>1504220307060034</t>
  </si>
  <si>
    <t>王翠琴</t>
  </si>
  <si>
    <t>150422196408104226</t>
  </si>
  <si>
    <t>17695400766</t>
  </si>
  <si>
    <t>18824a94116348269f1b7eb37707d128</t>
  </si>
  <si>
    <t>66258a6c105e11de93dd7398397b5e14_0</t>
  </si>
  <si>
    <t>9d7febfa105e11de93dd7398397b5e14</t>
  </si>
  <si>
    <t>1504220307060035</t>
  </si>
  <si>
    <t>张洪琴</t>
  </si>
  <si>
    <t>15042219581125422X</t>
  </si>
  <si>
    <t>15561388897</t>
  </si>
  <si>
    <t>1c036072ebed441b88b0aed0edb614d4</t>
  </si>
  <si>
    <t>3d9e4bbae00411e0b5393958a15c2ee7_0</t>
  </si>
  <si>
    <t>3d9e4bbbe00411e0b5393958a15c2ee7</t>
  </si>
  <si>
    <t>1504220307060036</t>
  </si>
  <si>
    <t>邢文武</t>
  </si>
  <si>
    <t>150422197409054210</t>
  </si>
  <si>
    <t>15561388902</t>
  </si>
  <si>
    <t>40e7c6258c814f288ca02dfff606fcdb</t>
  </si>
  <si>
    <t>C4ED8889-2FA0-0001-78E5-18DC1C00188D_0</t>
  </si>
  <si>
    <t>C4ED8889-2FA0-0001-96E1-11D06EDF1C13</t>
  </si>
  <si>
    <t>1504220307060037</t>
  </si>
  <si>
    <t>赵永刚</t>
  </si>
  <si>
    <t>150422198010174215</t>
  </si>
  <si>
    <t>15560480640</t>
  </si>
  <si>
    <t>766828ec754d412084b85f56f2147be6</t>
  </si>
  <si>
    <t>533700f9c05e438a888a509f80736dc1_0</t>
  </si>
  <si>
    <t>85ed47760ef511de93dd7398397b5e14</t>
  </si>
  <si>
    <t>1504220307070001</t>
  </si>
  <si>
    <t>蒋玉芝</t>
  </si>
  <si>
    <t>150422196109304228</t>
  </si>
  <si>
    <t>18804941921</t>
  </si>
  <si>
    <t>356b5f5a89d7497894ffb68ecc3534be</t>
  </si>
  <si>
    <t>bd275f460ebf11de93dd7398397b5e14_0</t>
  </si>
  <si>
    <t>9574931e0ec311de93dd7398397b5e14</t>
  </si>
  <si>
    <t>1504220307070002</t>
  </si>
  <si>
    <t>仲卫臣</t>
  </si>
  <si>
    <t>150422197107294219</t>
  </si>
  <si>
    <t>15561388916</t>
  </si>
  <si>
    <t>f29c3ad9fb8841aab947155d4036f6fc</t>
  </si>
  <si>
    <t>bd48a31e0ebf11de93dd7398397b5e14_0</t>
  </si>
  <si>
    <t>bd48a31f0ebf11de93dd7398397b5e14</t>
  </si>
  <si>
    <t>1504220307070003</t>
  </si>
  <si>
    <t>仲基有</t>
  </si>
  <si>
    <t>150422194612024232</t>
  </si>
  <si>
    <t>15561388925</t>
  </si>
  <si>
    <t>0c81468b859e41f7ba75768dba5a1b00</t>
  </si>
  <si>
    <t>bd652c060ebf11de93dd7398397b5e14_0</t>
  </si>
  <si>
    <t>bd652c070ebf11de93dd7398397b5e14</t>
  </si>
  <si>
    <t>1504220307070004</t>
  </si>
  <si>
    <t>李景峰</t>
  </si>
  <si>
    <t>150422196405224214</t>
  </si>
  <si>
    <t>77c38165091c408b93f7c7bdcb4972e4</t>
  </si>
  <si>
    <t>bd8d9bcf0ebf11de93dd7398397b5e14_0</t>
  </si>
  <si>
    <t>C4706B32-AB40-0001-F33E-1D70111D1EA1</t>
  </si>
  <si>
    <t>1504220307070005</t>
  </si>
  <si>
    <t>李桂花</t>
  </si>
  <si>
    <t>150422194602024220</t>
  </si>
  <si>
    <t>e69d5cbd4ae54accae47a616bb0ddb3e</t>
  </si>
  <si>
    <t>bdb14fa70ebf11de93dd7398397b5e14_0</t>
  </si>
  <si>
    <t>54bdb0cc0ec411de93dd7398397b5e14</t>
  </si>
  <si>
    <t>1504220307070006</t>
  </si>
  <si>
    <t>李景文</t>
  </si>
  <si>
    <t>150422196905144237</t>
  </si>
  <si>
    <t>15561388929</t>
  </si>
  <si>
    <t>380fa16074104887a8501984b683d1e5</t>
  </si>
  <si>
    <t>bdd2ba8f0ebf11de93dd7398397b5e14_0</t>
  </si>
  <si>
    <t>bdd2ba900ebf11de93dd7398397b5e14</t>
  </si>
  <si>
    <t>1504220307070007</t>
  </si>
  <si>
    <t>邢文术</t>
  </si>
  <si>
    <t>150422197105214238</t>
  </si>
  <si>
    <t>15561388937</t>
  </si>
  <si>
    <t>dc19dfe0d6fa4c4883607512c3a30406</t>
  </si>
  <si>
    <t>bdef43770ebf11de93dd7398397b5e14_0</t>
  </si>
  <si>
    <t>bdef43780ebf11de93dd7398397b5e14</t>
  </si>
  <si>
    <t>1504220307070008</t>
  </si>
  <si>
    <t>赵万军</t>
  </si>
  <si>
    <t>150422196912124250</t>
  </si>
  <si>
    <t>15561388973</t>
  </si>
  <si>
    <t>ac281bc84c59470d98b39a7117357280</t>
  </si>
  <si>
    <t>3ed1a58a0ec011de93dd7398397b5e14_0</t>
  </si>
  <si>
    <t>3ed1a58b0ec011de93dd7398397b5e14</t>
  </si>
  <si>
    <t>1504220307070009</t>
  </si>
  <si>
    <t>计秀英</t>
  </si>
  <si>
    <t>150422194807204225</t>
  </si>
  <si>
    <t>9add1023cb5f4a82a75336549101bcae</t>
  </si>
  <si>
    <t>3ef078620ec011de93dd7398397b5e14_0</t>
  </si>
  <si>
    <t>a8704caf0ecd11de93dd7398397b5e14</t>
  </si>
  <si>
    <t>1504220307070010</t>
  </si>
  <si>
    <t>李井武</t>
  </si>
  <si>
    <t>150422197711204216</t>
  </si>
  <si>
    <t>15561388976</t>
  </si>
  <si>
    <t>dafa163a23414381be76c89a1c3ca311</t>
  </si>
  <si>
    <t>3f0f724a0ec011de93dd7398397b5e14_0</t>
  </si>
  <si>
    <t>3f0f724b0ec011de93dd7398397b5e14</t>
  </si>
  <si>
    <t>1504220307070011</t>
  </si>
  <si>
    <t>李井龙</t>
  </si>
  <si>
    <t>150422196901074219</t>
  </si>
  <si>
    <t>15561388977</t>
  </si>
  <si>
    <t>ad38e023ad9c48bd8f2dc0e1c6a8a6af</t>
  </si>
  <si>
    <t>3f30dd320ec011de93dd7398397b5e14_0</t>
  </si>
  <si>
    <t>3f30dd330ec011de93dd7398397b5e14</t>
  </si>
  <si>
    <t>1504220307070012</t>
  </si>
  <si>
    <t>母景树</t>
  </si>
  <si>
    <t>150422196901044212</t>
  </si>
  <si>
    <t>15561388978</t>
  </si>
  <si>
    <t>cde66d3a791c44a8b96724d611bc69ca</t>
  </si>
  <si>
    <t>3f4fb00a0ec011de93dd7398397b5e14_0</t>
  </si>
  <si>
    <t>3f4fb00b0ec011de93dd7398397b5e14</t>
  </si>
  <si>
    <t>1504220307070013</t>
  </si>
  <si>
    <t>李井义</t>
  </si>
  <si>
    <t>15042219611220421X</t>
  </si>
  <si>
    <t>15561388980</t>
  </si>
  <si>
    <t>68a7a1336eae4078b96499e1dae93613</t>
  </si>
  <si>
    <t>3f6c5f020ec011de93dd7398397b5e14_0</t>
  </si>
  <si>
    <t>3f6c5f030ec011de93dd7398397b5e14</t>
  </si>
  <si>
    <t>1504220307070015</t>
  </si>
  <si>
    <t>李术有</t>
  </si>
  <si>
    <t>150422196810104232</t>
  </si>
  <si>
    <t>15561388982</t>
  </si>
  <si>
    <t>a9672cf94e514d67ac1146e76113eba6</t>
  </si>
  <si>
    <t>3fac9cc20ec011de93dd7398397b5e14_0</t>
  </si>
  <si>
    <t>3fac9cc30ec011de93dd7398397b5e14</t>
  </si>
  <si>
    <t>1504220307070016</t>
  </si>
  <si>
    <t>母井军</t>
  </si>
  <si>
    <t>150422197512234236</t>
  </si>
  <si>
    <t>15561388984</t>
  </si>
  <si>
    <t>c3df2aa1dcc64dd5a658c56e21973a9c</t>
  </si>
  <si>
    <t>d404fe1d0ec011de93dd7398397b5e14_0</t>
  </si>
  <si>
    <t>d404fe1e0ec011de93dd7398397b5e14</t>
  </si>
  <si>
    <t>1504220307070017</t>
  </si>
  <si>
    <t>李忠</t>
  </si>
  <si>
    <t>150422195404164219</t>
  </si>
  <si>
    <t>15561388985</t>
  </si>
  <si>
    <t>494eab56e6184eb18896edac9489a4cb</t>
  </si>
  <si>
    <t>d42669050ec011de93dd7398397b5e14_0</t>
  </si>
  <si>
    <t>d42669060ec011de93dd7398397b5e14</t>
  </si>
  <si>
    <t>1504220307070018</t>
  </si>
  <si>
    <t>陆井山</t>
  </si>
  <si>
    <t>150422196710074216</t>
  </si>
  <si>
    <t>15561388987</t>
  </si>
  <si>
    <t>aa3c529bb7894074a50667e1eb96a288</t>
  </si>
  <si>
    <t>d4453add0ec011de93dd7398397b5e14_0</t>
  </si>
  <si>
    <t>d4453ade0ec011de93dd7398397b5e14</t>
  </si>
  <si>
    <t>1504220307070019</t>
  </si>
  <si>
    <t>丁亚芹</t>
  </si>
  <si>
    <t>15042219620704428X</t>
  </si>
  <si>
    <t>f16b46082b5342b2aff9eb9b8cd68009</t>
  </si>
  <si>
    <t>d4701ba60ec011de93dd7398397b5e14_0</t>
  </si>
  <si>
    <t>f95e95ac0ed211de93dd7398397b5e14</t>
  </si>
  <si>
    <t>1504220307070020</t>
  </si>
  <si>
    <t>王振海</t>
  </si>
  <si>
    <t>150422196412294210</t>
  </si>
  <si>
    <t>15561389008</t>
  </si>
  <si>
    <t>c01dedc849204edc895c81f718f42ea3</t>
  </si>
  <si>
    <t>d48f158e0ec011de93dd7398397b5e14_0</t>
  </si>
  <si>
    <t>d48f158f0ec011de93dd7398397b5e14</t>
  </si>
  <si>
    <t>1504220307070021</t>
  </si>
  <si>
    <t>李景林</t>
  </si>
  <si>
    <t>150422196609204258</t>
  </si>
  <si>
    <t>15561389018</t>
  </si>
  <si>
    <t>c5c118bcf32b45e3aa05bd7ab342a747</t>
  </si>
  <si>
    <t>d4ae0f760ec011de93dd7398397b5e14_0</t>
  </si>
  <si>
    <t>d4ae0f770ec011de93dd7398397b5e14</t>
  </si>
  <si>
    <t>1504220307070022</t>
  </si>
  <si>
    <t>母井江</t>
  </si>
  <si>
    <t>150422196711024210</t>
  </si>
  <si>
    <t>15561389019</t>
  </si>
  <si>
    <t>c62ab4c9860744a580e4dc917ff7e9fb</t>
  </si>
  <si>
    <t>d4cd085e0ec011de93dd7398397b5e14_0</t>
  </si>
  <si>
    <t>d4cd085f0ec011de93dd7398397b5e14</t>
  </si>
  <si>
    <t>1504220307070023</t>
  </si>
  <si>
    <t>邢国军</t>
  </si>
  <si>
    <t>150422196007204234</t>
  </si>
  <si>
    <t>15561389027</t>
  </si>
  <si>
    <t>a6cccf071e364d47ac0465b27d9f8ce1</t>
  </si>
  <si>
    <t>5c684e930ec111de93dd7398397b5e14_0</t>
  </si>
  <si>
    <t>5c684e940ec111de93dd7398397b5e14</t>
  </si>
  <si>
    <t>1504220307070024</t>
  </si>
  <si>
    <t>李景祥</t>
  </si>
  <si>
    <t>15042219580310423X</t>
  </si>
  <si>
    <t>15561389057</t>
  </si>
  <si>
    <t>80e78e3e33b347fd9996b6c462d52661</t>
  </si>
  <si>
    <t>5c89916b0ec111de93dd7398397b5e14_0</t>
  </si>
  <si>
    <t>5c89916c0ec111de93dd7398397b5e14</t>
  </si>
  <si>
    <t>1504220307070025</t>
  </si>
  <si>
    <t>母景林</t>
  </si>
  <si>
    <t>150422196407174214</t>
  </si>
  <si>
    <t>15561389068</t>
  </si>
  <si>
    <t>dafee0e2a1f74153a1f935372ed601f1</t>
  </si>
  <si>
    <t>5ca88b530ec111de93dd7398397b5e14_0</t>
  </si>
  <si>
    <t>5ca88b540ec111de93dd7398397b5e14</t>
  </si>
  <si>
    <t>1504220307070026</t>
  </si>
  <si>
    <t>母井广</t>
  </si>
  <si>
    <t>150422197402124212</t>
  </si>
  <si>
    <t>15561389092</t>
  </si>
  <si>
    <t>aa90b6f3abab4989bcf13fc64de14c6b</t>
  </si>
  <si>
    <t>5ccc402c0ec111de93dd7398397b5e14_0</t>
  </si>
  <si>
    <t>5ccc402d0ec111de93dd7398397b5e14</t>
  </si>
  <si>
    <t>1504220307070027</t>
  </si>
  <si>
    <t>郑瑞芬</t>
  </si>
  <si>
    <t>150422194107284228</t>
  </si>
  <si>
    <t>15561389128</t>
  </si>
  <si>
    <t>6c0c2d6f4ebe479cac745cd6b953ad96</t>
  </si>
  <si>
    <t>5cf266040ec111de93dd7398397b5e14_0</t>
  </si>
  <si>
    <t>5cf266050ec111de93dd7398397b5e14</t>
  </si>
  <si>
    <t>1504220307070028</t>
  </si>
  <si>
    <t>张健</t>
  </si>
  <si>
    <t>150422199410284215</t>
  </si>
  <si>
    <t>15561389133</t>
  </si>
  <si>
    <t>d46f56eb4f094a61b510ba0f73468c75</t>
  </si>
  <si>
    <t>5d115eec0ec111de93dd7398397b5e14_0</t>
  </si>
  <si>
    <t>5d115eed0ec111de93dd7398397b5e14</t>
  </si>
  <si>
    <t>1504220307070029</t>
  </si>
  <si>
    <t>黄万贤</t>
  </si>
  <si>
    <t>150422195111074244</t>
  </si>
  <si>
    <t>15561389136</t>
  </si>
  <si>
    <t>0f672e16f4f84b3f97a77c34291ed6c8</t>
  </si>
  <si>
    <t>5d3031c40ec111de93dd7398397b5e14_0</t>
  </si>
  <si>
    <t>5d3031c50ec111de93dd7398397b5e14</t>
  </si>
  <si>
    <t>1504220307070030</t>
  </si>
  <si>
    <t>母景福</t>
  </si>
  <si>
    <t>150422197107264239</t>
  </si>
  <si>
    <t>15561389151</t>
  </si>
  <si>
    <t>68b11e8fd710423ab44656d6b2497317</t>
  </si>
  <si>
    <t>5d4f2bac0ec111de93dd7398397b5e14_0</t>
  </si>
  <si>
    <t>5d4f2bad0ec111de93dd7398397b5e14</t>
  </si>
  <si>
    <t>1504220307070033</t>
  </si>
  <si>
    <t>张全</t>
  </si>
  <si>
    <t>150422195909214218</t>
  </si>
  <si>
    <t>15561389193</t>
  </si>
  <si>
    <t>3deac099e601493bb1a25c3e278d15ab</t>
  </si>
  <si>
    <t>2c5adcbd0ec211de93dd7398397b5e14_0</t>
  </si>
  <si>
    <t>2c5adcbe0ec211de93dd7398397b5e14</t>
  </si>
  <si>
    <t>1504220307070034</t>
  </si>
  <si>
    <t>邢国玉</t>
  </si>
  <si>
    <t>150422195005064210</t>
  </si>
  <si>
    <t>15561389206</t>
  </si>
  <si>
    <t>23ce31b0786b4385bd5c6f48b13a272e</t>
  </si>
  <si>
    <t>2c7c47a50ec211de93dd7398397b5e14_0</t>
  </si>
  <si>
    <t>2c7c47a60ec211de93dd7398397b5e14</t>
  </si>
  <si>
    <t>1504220307070035</t>
  </si>
  <si>
    <t>邢国春</t>
  </si>
  <si>
    <t>150422194310204211</t>
  </si>
  <si>
    <t>15561389223</t>
  </si>
  <si>
    <t>18a0e7b96d3e4a86850dd6a22af3fa7a</t>
  </si>
  <si>
    <t>2c9b418d0ec211de93dd7398397b5e14_0</t>
  </si>
  <si>
    <t>2c9b418e0ec211de93dd7398397b5e14</t>
  </si>
  <si>
    <t>1504220307070036</t>
  </si>
  <si>
    <t>邢文财</t>
  </si>
  <si>
    <t>150422197209094218</t>
  </si>
  <si>
    <t>15561389230</t>
  </si>
  <si>
    <t>10541dbbbf214a85b919d34efe5fc1cf</t>
  </si>
  <si>
    <t>2cb7ca750ec211de93dd7398397b5e14_0</t>
  </si>
  <si>
    <t>2cb7ca760ec211de93dd7398397b5e14</t>
  </si>
  <si>
    <t>1504220307070037</t>
  </si>
  <si>
    <t>仲卫柱</t>
  </si>
  <si>
    <t>150422197906184219</t>
  </si>
  <si>
    <t>15561389244</t>
  </si>
  <si>
    <t>345c741601f042ceadbc8d3c5cd40bef</t>
  </si>
  <si>
    <t>2cd90d4d0ec211de93dd7398397b5e14_0</t>
  </si>
  <si>
    <t>2cd90d4e0ec211de93dd7398397b5e14</t>
  </si>
  <si>
    <t>1504220307070038</t>
  </si>
  <si>
    <t>母井和</t>
  </si>
  <si>
    <t>150422197201104215</t>
  </si>
  <si>
    <t>15561389249</t>
  </si>
  <si>
    <t>4a0dbe5c94a64bc49844ad5a4aab1479</t>
  </si>
  <si>
    <t>ef78744727c611debcbe892044aa2a01_0</t>
  </si>
  <si>
    <t>ef78744827c611debcbe892044aa2a01</t>
  </si>
  <si>
    <t>1504220307070039</t>
  </si>
  <si>
    <t>刘凤玲</t>
  </si>
  <si>
    <t>150422195602174223</t>
  </si>
  <si>
    <t>13848878963</t>
  </si>
  <si>
    <t>e2f52c3d52484ac49a590f273e6dadca</t>
  </si>
  <si>
    <t>C3F956C8-3670-0001-11AF-CBF41ECD188C_0</t>
  </si>
  <si>
    <t>C3F956D8-6ED0-0001-85C5-1CE01140164E</t>
  </si>
  <si>
    <t>1504220307080001</t>
  </si>
  <si>
    <t>池风海</t>
  </si>
  <si>
    <t>150422196009234218</t>
  </si>
  <si>
    <t>15561389279</t>
  </si>
  <si>
    <t>41f7e88b56e84b8caaa664accd13b598</t>
  </si>
  <si>
    <t>617096d20ddf11deab0465f3d8183629_0</t>
  </si>
  <si>
    <t>617096d30ddf11deab0465f3d8183629</t>
  </si>
  <si>
    <t>1504220307080002</t>
  </si>
  <si>
    <t>迟凤有</t>
  </si>
  <si>
    <t>150422195603034214</t>
  </si>
  <si>
    <t>15561389317</t>
  </si>
  <si>
    <t>2abf0675968f4658872ddcb90b86d6a7</t>
  </si>
  <si>
    <t>619dc08a0ddf11deab0465f3d8183629_0</t>
  </si>
  <si>
    <t>619dc08b0ddf11deab0465f3d8183629</t>
  </si>
  <si>
    <t>1504220307080003</t>
  </si>
  <si>
    <t>王桂凤</t>
  </si>
  <si>
    <t>150422195712014220</t>
  </si>
  <si>
    <t>15561389320</t>
  </si>
  <si>
    <t>ebe68e7e7d604060890afa6ca3fd2f23</t>
  </si>
  <si>
    <t>61cb12520ddf11deab0465f3d8183629_0</t>
  </si>
  <si>
    <t>61cb12530ddf11deab0465f3d8183629</t>
  </si>
  <si>
    <t>1504220307080004</t>
  </si>
  <si>
    <t>徐清芳</t>
  </si>
  <si>
    <t>150422196305014228</t>
  </si>
  <si>
    <t>13654762044</t>
  </si>
  <si>
    <t>8fae32f41d7d4cfeb6d5d774e8817e19</t>
  </si>
  <si>
    <t>61f83d0a0ddf11deab0465f3d8183629_0</t>
  </si>
  <si>
    <t>630ad3010de111deab0465f3d8183629</t>
  </si>
  <si>
    <t>1504220307080005</t>
  </si>
  <si>
    <t>迟凤泉</t>
  </si>
  <si>
    <t>150422196012234219</t>
  </si>
  <si>
    <t>15561389426</t>
  </si>
  <si>
    <t>1aae54f16caf41828e7fb213638560b9</t>
  </si>
  <si>
    <t>62231dd20ddf11deab0465f3d8183629_0</t>
  </si>
  <si>
    <t>62231dd30ddf11deab0465f3d8183629</t>
  </si>
  <si>
    <t>1504220307080006</t>
  </si>
  <si>
    <t>孙玉和</t>
  </si>
  <si>
    <t>150422197006154217</t>
  </si>
  <si>
    <t>15561389433</t>
  </si>
  <si>
    <t>45e2d08a11aa438784fecde64bfca2e4</t>
  </si>
  <si>
    <t>6250488a0ddf11deab0465f3d8183629_0</t>
  </si>
  <si>
    <t>6250488b0ddf11deab0465f3d8183629</t>
  </si>
  <si>
    <t>1504220307080007</t>
  </si>
  <si>
    <t>迟凤林</t>
  </si>
  <si>
    <t>150422195612174219</t>
  </si>
  <si>
    <t>15561389578</t>
  </si>
  <si>
    <t>c2dc8fb174e94b2ab87e420667b0f218</t>
  </si>
  <si>
    <t>62a397e20ddf11deab0465f3d8183629_0</t>
  </si>
  <si>
    <t>62a397e30ddf11deab0465f3d8183629</t>
  </si>
  <si>
    <t>1504220307080008</t>
  </si>
  <si>
    <t>李淑英</t>
  </si>
  <si>
    <t>150422196001034246</t>
  </si>
  <si>
    <t>15148194515</t>
  </si>
  <si>
    <t>8a5309dd2ba0474482b3fcf5284e37ae</t>
  </si>
  <si>
    <t>62d3339a0ddf11deab0465f3d8183629_0</t>
  </si>
  <si>
    <t>8f930da10de311deab0465f3d8183629</t>
  </si>
  <si>
    <t>1504220307080009</t>
  </si>
  <si>
    <t>刘振修</t>
  </si>
  <si>
    <t>150422197404254213</t>
  </si>
  <si>
    <t>15561389633</t>
  </si>
  <si>
    <t>df4612ac5ffb488b91dcd49a46853715</t>
  </si>
  <si>
    <t>630085620ddf11deab0465f3d8183629_0</t>
  </si>
  <si>
    <t>630085630ddf11deab0465f3d8183629</t>
  </si>
  <si>
    <t>1504220307080010</t>
  </si>
  <si>
    <t>李国芹</t>
  </si>
  <si>
    <t>150422196207074227</t>
  </si>
  <si>
    <t>15561389635</t>
  </si>
  <si>
    <t>99049dbead8e4238816162707e255588</t>
  </si>
  <si>
    <t>6328f52a0ddf11deab0465f3d8183629_0</t>
  </si>
  <si>
    <t>6328f52b0ddf11deab0465f3d8183629</t>
  </si>
  <si>
    <t>1504220307080011</t>
  </si>
  <si>
    <t>路少珍</t>
  </si>
  <si>
    <t>150422196104074240</t>
  </si>
  <si>
    <t>d2a4a6504b1048e1a7d2dbecb7be8cc5</t>
  </si>
  <si>
    <t>5d3d09dd0de011deab0465f3d8183629_0</t>
  </si>
  <si>
    <t>ca6366ce0de411deab0465f3d8183629</t>
  </si>
  <si>
    <t>1504220307080012</t>
  </si>
  <si>
    <t>迟凤国</t>
  </si>
  <si>
    <t>150422197101044219</t>
  </si>
  <si>
    <t>15561389667</t>
  </si>
  <si>
    <t>6611b93594d742e9817617d440b98467</t>
  </si>
  <si>
    <t>5d67e9a50de011deab0465f3d8183629_0</t>
  </si>
  <si>
    <t>5d67e9a60de011deab0465f3d8183629</t>
  </si>
  <si>
    <t>1504220307080013</t>
  </si>
  <si>
    <t>王忠霞</t>
  </si>
  <si>
    <t>150422195709134248</t>
  </si>
  <si>
    <t>15561389740</t>
  </si>
  <si>
    <t>2660de011a6546fa88ab2989a4b2d143</t>
  </si>
  <si>
    <t>5d95145d0de011deab0465f3d8183629_0</t>
  </si>
  <si>
    <t>5d95145e0de011deab0465f3d8183629</t>
  </si>
  <si>
    <t>1504220307080014</t>
  </si>
  <si>
    <t>刘万平</t>
  </si>
  <si>
    <t>150422194510024223</t>
  </si>
  <si>
    <t>13080264185</t>
  </si>
  <si>
    <t>755ce6b78ff34a15b52a3ec754285226</t>
  </si>
  <si>
    <t>5dbff5250de011deab0465f3d8183629_0</t>
  </si>
  <si>
    <t>0f47f4904a6545e494eb0a63fc13d226</t>
  </si>
  <si>
    <t>1504220307080015</t>
  </si>
  <si>
    <t>黄万江</t>
  </si>
  <si>
    <t>150422195204024238</t>
  </si>
  <si>
    <t>15561389742</t>
  </si>
  <si>
    <t>2ce13c2c3cce4b2b9263d9cbcae92358</t>
  </si>
  <si>
    <t>5ded1fdd0de011deab0465f3d8183629_0</t>
  </si>
  <si>
    <t>5ded1fde0de011deab0465f3d8183629</t>
  </si>
  <si>
    <t>1504220307080016</t>
  </si>
  <si>
    <t>张迎春</t>
  </si>
  <si>
    <t>150422195804244269</t>
  </si>
  <si>
    <t>15561389743</t>
  </si>
  <si>
    <t>24a6ec5aeb24422282994af3762cf195</t>
  </si>
  <si>
    <t>5e15b6b50de011deab0465f3d8183629_0</t>
  </si>
  <si>
    <t>5e15b6b60de011deab0465f3d8183629</t>
  </si>
  <si>
    <t>1504220307080017</t>
  </si>
  <si>
    <t>马信</t>
  </si>
  <si>
    <t>150422195703094214</t>
  </si>
  <si>
    <t>15561389744</t>
  </si>
  <si>
    <t>cc3f42b4e629418c8e1c1177b56fe081</t>
  </si>
  <si>
    <t>5e42e06d0de011deab0465f3d8183629_0</t>
  </si>
  <si>
    <t>5e42e06e0de011deab0465f3d8183629</t>
  </si>
  <si>
    <t>1504220307080018</t>
  </si>
  <si>
    <t>丁秀英</t>
  </si>
  <si>
    <t>150422193609274228</t>
  </si>
  <si>
    <t>15561389745</t>
  </si>
  <si>
    <t>1b98ebe1ed7c4096979a91d276159dd9</t>
  </si>
  <si>
    <t>5a6e9eb5105f11de93dd7398397b5e14_0</t>
  </si>
  <si>
    <t>5a6e9eb6105f11de93dd7398397b5e14</t>
  </si>
  <si>
    <t>1504220307080019</t>
  </si>
  <si>
    <t>孟凡霞</t>
  </si>
  <si>
    <t>150422196212214220</t>
  </si>
  <si>
    <t>15561389746</t>
  </si>
  <si>
    <t>50156307f50d48d3a2551a46f7dc9466</t>
  </si>
  <si>
    <t>3795170611d411de82e9b9053197fed5_0</t>
  </si>
  <si>
    <t>3795170711d411de82e9b9053197fed5</t>
  </si>
  <si>
    <t>1504220307080020</t>
  </si>
  <si>
    <t>李国春</t>
  </si>
  <si>
    <t>15042219721112421X</t>
  </si>
  <si>
    <t>15561389747</t>
  </si>
  <si>
    <t>d1e5bef2fbd14a02a8613365b1b5cfe5</t>
  </si>
  <si>
    <t>C4ED8ABD-1FC0-0001-1886-E43CAD8A6800_0</t>
  </si>
  <si>
    <t>C4ED8ABD-1FC0-0001-46F8-161011C73380</t>
  </si>
  <si>
    <t>1504220307080021</t>
  </si>
  <si>
    <t>李桂兰</t>
  </si>
  <si>
    <t>150422194003104229</t>
  </si>
  <si>
    <t>15561389748</t>
  </si>
  <si>
    <t>77c00554545040a0a9a285b053d8a1b1</t>
  </si>
  <si>
    <t>2d23b1dae00f11e0b5393958a15c2ee7_0</t>
  </si>
  <si>
    <t>2d23b1dbe00f11e0b5393958a15c2ee7</t>
  </si>
  <si>
    <t>1504220307080022</t>
  </si>
  <si>
    <t>孙国军</t>
  </si>
  <si>
    <t>150422195310144217</t>
  </si>
  <si>
    <t>15561389749</t>
  </si>
  <si>
    <t>a0f91d5275b14b109559b0efab05401f</t>
  </si>
  <si>
    <t>9446bd8ce00f11e0b5393958a15c2ee7_0</t>
  </si>
  <si>
    <t>9446bd8de00f11e0b5393958a15c2ee7</t>
  </si>
  <si>
    <t>1504220307080023</t>
  </si>
  <si>
    <t>迟秀义</t>
  </si>
  <si>
    <t>150422198012174219</t>
  </si>
  <si>
    <t>18304894050</t>
  </si>
  <si>
    <t>36d869a279ae47eb9ab0abf0f7272feb</t>
  </si>
  <si>
    <t>9a8aea23be27471393f11959fc5f71e5_0</t>
  </si>
  <si>
    <t>3b3611f20de311deab0465f3d8183629</t>
  </si>
  <si>
    <t>1504220307090001</t>
  </si>
  <si>
    <t>王平</t>
  </si>
  <si>
    <t>150422197006074217</t>
  </si>
  <si>
    <t>15561389750</t>
  </si>
  <si>
    <t>392ec715f2c5412db981cb0697c14f70</t>
  </si>
  <si>
    <t>162c5fef0fce11de93dd7398397b5e14_0</t>
  </si>
  <si>
    <t>162c5ff00fce11de93dd7398397b5e14</t>
  </si>
  <si>
    <t>1504220307090002</t>
  </si>
  <si>
    <t>胡金华</t>
  </si>
  <si>
    <t>150422195904024220</t>
  </si>
  <si>
    <t>5102129ab5074388aad90ab7eabb382a</t>
  </si>
  <si>
    <t>165014c70fce11de93dd7398397b5e14_0</t>
  </si>
  <si>
    <t>efc8022b103f11de93dd7398397b5e14</t>
  </si>
  <si>
    <t>1504220307090003</t>
  </si>
  <si>
    <t>代亚生</t>
  </si>
  <si>
    <t>150422197001044211</t>
  </si>
  <si>
    <t>15561389754</t>
  </si>
  <si>
    <t>c68e420a2ec948bbad79ee4bded1a521</t>
  </si>
  <si>
    <t>16717faf0fce11de93dd7398397b5e14_0</t>
  </si>
  <si>
    <t>16717fb00fce11de93dd7398397b5e14</t>
  </si>
  <si>
    <t>1504220307090004</t>
  </si>
  <si>
    <t>刘树新</t>
  </si>
  <si>
    <t>150422196609064216</t>
  </si>
  <si>
    <t>15561389755</t>
  </si>
  <si>
    <t>b4f8c9fc25214ec5b55ebf8bf4f963ed</t>
  </si>
  <si>
    <t>169534870fce11de93dd7398397b5e14_0</t>
  </si>
  <si>
    <t>169534880fce11de93dd7398397b5e14</t>
  </si>
  <si>
    <t>1504220307090005</t>
  </si>
  <si>
    <t>张国庆</t>
  </si>
  <si>
    <t>150422197008164216</t>
  </si>
  <si>
    <t>15332765093</t>
  </si>
  <si>
    <t>d588fb57caf7429f99ed5defb7b0a2b2</t>
  </si>
  <si>
    <t>16b6785f0fce11de93dd7398397b5e14_0</t>
  </si>
  <si>
    <t>9814ba00104011de93dd7398397b5e14</t>
  </si>
  <si>
    <t>1504220307090006</t>
  </si>
  <si>
    <t>刘伟东</t>
  </si>
  <si>
    <t>150422198303154234</t>
  </si>
  <si>
    <t>15561389758</t>
  </si>
  <si>
    <t>cb976fd17f1647cb8dea93dc9a633b1d</t>
  </si>
  <si>
    <t>16d571470fce11de93dd7398397b5e14_0</t>
  </si>
  <si>
    <t>16d571480fce11de93dd7398397b5e14</t>
  </si>
  <si>
    <t>1504220307090007</t>
  </si>
  <si>
    <t>乌仁夫</t>
  </si>
  <si>
    <t>150422198706276623</t>
  </si>
  <si>
    <t>e053aae8522e49cfa6658739eb6b742f</t>
  </si>
  <si>
    <t>16f9261f0fce11de93dd7398397b5e14_0</t>
  </si>
  <si>
    <t>15e10d55104211de93dd7398397b5e14</t>
  </si>
  <si>
    <t>1504220307090008</t>
  </si>
  <si>
    <t>张平</t>
  </si>
  <si>
    <t>150422196108054212</t>
  </si>
  <si>
    <t>15561389765</t>
  </si>
  <si>
    <t>e2f8490ad99b4c30b3171bb24b8b96c9</t>
  </si>
  <si>
    <t>171cdaf70fce11de93dd7398397b5e14_0</t>
  </si>
  <si>
    <t>171cdaf80fce11de93dd7398397b5e14</t>
  </si>
  <si>
    <t>1504220307090009</t>
  </si>
  <si>
    <t>王景莲</t>
  </si>
  <si>
    <t>150422194902194221</t>
  </si>
  <si>
    <t>15561389767</t>
  </si>
  <si>
    <t>ce697cd2ac6b462292b79b872fea1bfb</t>
  </si>
  <si>
    <t>173e1ecf0fce11de93dd7398397b5e14_0</t>
  </si>
  <si>
    <t>173e1ed00fce11de93dd7398397b5e14</t>
  </si>
  <si>
    <t>1504220307090010</t>
  </si>
  <si>
    <t>刘玉东</t>
  </si>
  <si>
    <t>150422196404144212</t>
  </si>
  <si>
    <t>15561389768</t>
  </si>
  <si>
    <t>8a4e956c2f454ee59d17de513a997e72</t>
  </si>
  <si>
    <t>175d17b70fce11de93dd7398397b5e14_0</t>
  </si>
  <si>
    <t>175d17b80fce11de93dd7398397b5e14</t>
  </si>
  <si>
    <t>1504220307090011</t>
  </si>
  <si>
    <t>路文孝</t>
  </si>
  <si>
    <t>150422196903024231</t>
  </si>
  <si>
    <t>15561389775</t>
  </si>
  <si>
    <t>1558df2542d8425c9a90af1e4697e5df</t>
  </si>
  <si>
    <t>c188ac4e0fcf11de93dd7398397b5e14_0</t>
  </si>
  <si>
    <t>c188ac4f0fcf11de93dd7398397b5e14</t>
  </si>
  <si>
    <t>1504220307090012</t>
  </si>
  <si>
    <t>陈义</t>
  </si>
  <si>
    <t>150422196807044259</t>
  </si>
  <si>
    <t>15561389778</t>
  </si>
  <si>
    <t>2c7062a8c17a4e9c8a09a503d8f71f88</t>
  </si>
  <si>
    <t>c1ac61260fcf11de93dd7398397b5e14_0</t>
  </si>
  <si>
    <t>c1ac61270fcf11de93dd7398397b5e14</t>
  </si>
  <si>
    <t>1504220307090014</t>
  </si>
  <si>
    <t>陈术</t>
  </si>
  <si>
    <t>150422197208044235</t>
  </si>
  <si>
    <t>15561389781</t>
  </si>
  <si>
    <t>a61ed5dc4cff4d50a534bdc8507b35a5</t>
  </si>
  <si>
    <t>c1f613c60fcf11de93dd7398397b5e14_0</t>
  </si>
  <si>
    <t>c1f613c70fcf11de93dd7398397b5e14</t>
  </si>
  <si>
    <t>1504220307090015</t>
  </si>
  <si>
    <t>路德海</t>
  </si>
  <si>
    <t>150422196408274217</t>
  </si>
  <si>
    <t>15561389785</t>
  </si>
  <si>
    <t>c7970ea6860d4501933f3c79b752cadc</t>
  </si>
  <si>
    <t>c219c89e0fcf11de93dd7398397b5e14_0</t>
  </si>
  <si>
    <t>c219c89f0fcf11de93dd7398397b5e14</t>
  </si>
  <si>
    <t>1504220307090016</t>
  </si>
  <si>
    <t>路德明</t>
  </si>
  <si>
    <t>150422195304184212</t>
  </si>
  <si>
    <t>15561389786</t>
  </si>
  <si>
    <t>755231b9709248be9acaa66d4f43c9d3</t>
  </si>
  <si>
    <t>c238c2860fcf11de93dd7398397b5e14_0</t>
  </si>
  <si>
    <t>c238c2870fcf11de93dd7398397b5e14</t>
  </si>
  <si>
    <t>1504220307090017</t>
  </si>
  <si>
    <t>路德兴</t>
  </si>
  <si>
    <t>150422195008084217</t>
  </si>
  <si>
    <t>15561389791</t>
  </si>
  <si>
    <t>927407bfd1ce452c892c68e68c9a7f1e</t>
  </si>
  <si>
    <t>c25a2d6e0fcf11de93dd7398397b5e14_0</t>
  </si>
  <si>
    <t>c25a2d6f0fcf11de93dd7398397b5e14</t>
  </si>
  <si>
    <t>1504220307090018</t>
  </si>
  <si>
    <t>赵青海</t>
  </si>
  <si>
    <t>150422195701124213</t>
  </si>
  <si>
    <t>15561389792</t>
  </si>
  <si>
    <t>aa9cb33b4a3f472eb70eab21ed6f1707</t>
  </si>
  <si>
    <t>c27de1460fcf11de93dd7398397b5e14_0</t>
  </si>
  <si>
    <t>c27de1470fcf11de93dd7398397b5e14</t>
  </si>
  <si>
    <t>1504220307090019</t>
  </si>
  <si>
    <t>路文军</t>
  </si>
  <si>
    <t>15042219720109423X</t>
  </si>
  <si>
    <t>15561389795</t>
  </si>
  <si>
    <t>ece725f14a8b4720a3be808c62a9fe5f</t>
  </si>
  <si>
    <t>c2a1961e0fcf11de93dd7398397b5e14_0</t>
  </si>
  <si>
    <t>c2a1961f0fcf11de93dd7398397b5e14</t>
  </si>
  <si>
    <t>1504220307090020</t>
  </si>
  <si>
    <t>路德平</t>
  </si>
  <si>
    <t>150422195807034216</t>
  </si>
  <si>
    <t>15561389796</t>
  </si>
  <si>
    <t>62069c8822bb4f4393752676dd3694e1</t>
  </si>
  <si>
    <t>c2c2d9f60fcf11de93dd7398397b5e14_0</t>
  </si>
  <si>
    <t>c2c2d9f70fcf11de93dd7398397b5e14</t>
  </si>
  <si>
    <t>1504220307090022</t>
  </si>
  <si>
    <t>路德金</t>
  </si>
  <si>
    <t>150422195511054218</t>
  </si>
  <si>
    <t>15561389857</t>
  </si>
  <si>
    <t>fc621bb36f614150a011851d8462f7ec</t>
  </si>
  <si>
    <t>1cab19420fd111de93dd7398397b5e14_0</t>
  </si>
  <si>
    <t>1cab19430fd111de93dd7398397b5e14</t>
  </si>
  <si>
    <t>1504220307090023</t>
  </si>
  <si>
    <t>张彬</t>
  </si>
  <si>
    <t>150422196305014236</t>
  </si>
  <si>
    <t>15561389903</t>
  </si>
  <si>
    <t>aeaee7a28ef94232a1d88a7f96192a7b</t>
  </si>
  <si>
    <t>1ccece1a0fd111de93dd7398397b5e14_0</t>
  </si>
  <si>
    <t>1ccece1b0fd111de93dd7398397b5e14</t>
  </si>
  <si>
    <t>1504220307090024</t>
  </si>
  <si>
    <t>路文忠</t>
  </si>
  <si>
    <t>150422196402264210</t>
  </si>
  <si>
    <t>15561389906</t>
  </si>
  <si>
    <t>ce2d4047e5f846db96cef36cd908e9fc</t>
  </si>
  <si>
    <t>1ced9ff20fd111de93dd7398397b5e14_0</t>
  </si>
  <si>
    <t>1ced9ff30fd111de93dd7398397b5e14</t>
  </si>
  <si>
    <t>1504220307090025</t>
  </si>
  <si>
    <t>王金英</t>
  </si>
  <si>
    <t>150422195904014241</t>
  </si>
  <si>
    <t>15804863118</t>
  </si>
  <si>
    <t>4dfde5ba81af4cf6a79bead42e013106</t>
  </si>
  <si>
    <t>1d1154ca0fd111de93dd7398397b5e14_0</t>
  </si>
  <si>
    <t>c166a142104511de93dd7398397b5e14</t>
  </si>
  <si>
    <t>1504220307090026</t>
  </si>
  <si>
    <t>陈玉才</t>
  </si>
  <si>
    <t>150422195707124214</t>
  </si>
  <si>
    <t>15561389912</t>
  </si>
  <si>
    <t>bc23dd6749584398bb403dba2f473d4e</t>
  </si>
  <si>
    <t>1d32bfb20fd111de93dd7398397b5e14_0</t>
  </si>
  <si>
    <t>1d32bfb30fd111de93dd7398397b5e14</t>
  </si>
  <si>
    <t>1504220307090027</t>
  </si>
  <si>
    <t>闫发</t>
  </si>
  <si>
    <t>150422196003084239</t>
  </si>
  <si>
    <t>15561389913</t>
  </si>
  <si>
    <t>86e74167a1fd47c4b2425cb649a59d90</t>
  </si>
  <si>
    <t>1d56748a0fd111de93dd7398397b5e14_0</t>
  </si>
  <si>
    <t>1d56748b0fd111de93dd7398397b5e14</t>
  </si>
  <si>
    <t>1504220307090028</t>
  </si>
  <si>
    <t>刘玉春</t>
  </si>
  <si>
    <t>150422194402124219</t>
  </si>
  <si>
    <t>15561389915</t>
  </si>
  <si>
    <t>2531bbc67dd14ad3945fd57aab3c6093</t>
  </si>
  <si>
    <t>1d7a28620fd111de93dd7398397b5e14_0</t>
  </si>
  <si>
    <t>1d7a28630fd111de93dd7398397b5e14</t>
  </si>
  <si>
    <t>1504220307090029</t>
  </si>
  <si>
    <t>路文桂</t>
  </si>
  <si>
    <t>150422197212144212</t>
  </si>
  <si>
    <t>15561389918</t>
  </si>
  <si>
    <t>518f7e9cff494dd8ab64893b2eb6b769</t>
  </si>
  <si>
    <t>1d9b6c3a0fd111de93dd7398397b5e14_0</t>
  </si>
  <si>
    <t>1d9b6c3b0fd111de93dd7398397b5e14</t>
  </si>
  <si>
    <t>1504220307090030</t>
  </si>
  <si>
    <t>路文林</t>
  </si>
  <si>
    <t>150422197409054237</t>
  </si>
  <si>
    <t>15561389920</t>
  </si>
  <si>
    <t>f04dca0dc0054a8ba919b123b9876919</t>
  </si>
  <si>
    <t>1dbf21120fd111de93dd7398397b5e14_0</t>
  </si>
  <si>
    <t>1dbf21130fd111de93dd7398397b5e14</t>
  </si>
  <si>
    <t>1504220307090031</t>
  </si>
  <si>
    <t>张友</t>
  </si>
  <si>
    <t>15042219570123421X</t>
  </si>
  <si>
    <t>15561389924</t>
  </si>
  <si>
    <t>61501f294370451e94be841c2c9d35ea</t>
  </si>
  <si>
    <t>e34c8e750fd111de93dd7398397b5e14_0</t>
  </si>
  <si>
    <t>e34c8e760fd111de93dd7398397b5e14</t>
  </si>
  <si>
    <t>1504220307090032</t>
  </si>
  <si>
    <t>崔凤霞</t>
  </si>
  <si>
    <t>150422195707124265</t>
  </si>
  <si>
    <t>15561389930</t>
  </si>
  <si>
    <t>54e7e55dd73d4b76ba5ef6b06405f5c1</t>
  </si>
  <si>
    <t>e36dd14d0fd111de93dd7398397b5e14_0</t>
  </si>
  <si>
    <t>e36dd14e0fd111de93dd7398397b5e14</t>
  </si>
  <si>
    <t>1504220307090033</t>
  </si>
  <si>
    <t>宋淑华</t>
  </si>
  <si>
    <t>150422196005114227</t>
  </si>
  <si>
    <t>15149404943</t>
  </si>
  <si>
    <t>c6f3cc4895d9451d8c0d35898f667c54</t>
  </si>
  <si>
    <t>e39186250fd111de93dd7398397b5e14_0</t>
  </si>
  <si>
    <t>2070a8c1104711de93dd7398397b5e14</t>
  </si>
  <si>
    <t>1504220307090034</t>
  </si>
  <si>
    <t>田文学</t>
  </si>
  <si>
    <t>150422196201054233</t>
  </si>
  <si>
    <t>15561390024</t>
  </si>
  <si>
    <t>343f759e95174106a4c3a6158191e0e6</t>
  </si>
  <si>
    <t>e3b2f10d0fd111de93dd7398397b5e14_0</t>
  </si>
  <si>
    <t>e3b2f10e0fd111de93dd7398397b5e14</t>
  </si>
  <si>
    <t>1504220307090037</t>
  </si>
  <si>
    <t>车亚杰</t>
  </si>
  <si>
    <t>150422199009174220</t>
  </si>
  <si>
    <t>e62fef57bbe04c86bf42e215395a0180</t>
  </si>
  <si>
    <t>e41b9d950fd111de93dd7398397b5e14_0</t>
  </si>
  <si>
    <t>e0cdcece104711de93dd7398397b5e14</t>
  </si>
  <si>
    <t>1504220307090038</t>
  </si>
  <si>
    <t>王伟</t>
  </si>
  <si>
    <t>150422196710164211</t>
  </si>
  <si>
    <t>15561390171</t>
  </si>
  <si>
    <t>b7c86850ddd54ce687797d729f25bcfa</t>
  </si>
  <si>
    <t>075868cc106111de93dd7398397b5e14_0</t>
  </si>
  <si>
    <t>075868cd106111de93dd7398397b5e14</t>
  </si>
  <si>
    <t>1504220307090039</t>
  </si>
  <si>
    <t>刘耀辉</t>
  </si>
  <si>
    <t>15042219860630421X</t>
  </si>
  <si>
    <t>15561390218</t>
  </si>
  <si>
    <t>070aa80f86f3446a8088fe31a9646a8a</t>
  </si>
  <si>
    <t>1a56d2f211d411de82e9b9053197fed5_0</t>
  </si>
  <si>
    <t>1a56d2f311d411de82e9b9053197fed5</t>
  </si>
  <si>
    <t>1504220307090040</t>
  </si>
  <si>
    <t>刘福云</t>
  </si>
  <si>
    <t>150422195006084248</t>
  </si>
  <si>
    <t>15561390224</t>
  </si>
  <si>
    <t>4882dd8bf52e4ac7829b5e1a9355e87e</t>
  </si>
  <si>
    <t>a3aefc1ee00f11e0b5393958a15c2ee7_0</t>
  </si>
  <si>
    <t>a3aefc1fe00f11e0b5393958a15c2ee7</t>
  </si>
  <si>
    <t>1504220307090041</t>
  </si>
  <si>
    <t>田志丰</t>
  </si>
  <si>
    <t>150422197411214236</t>
  </si>
  <si>
    <t>15561390225</t>
  </si>
  <si>
    <t>25b29746bd4d4b1f97af69cb6815a10d</t>
  </si>
  <si>
    <t>C4ED8D35-D950-0001-F8BD-E817D7051643_0</t>
  </si>
  <si>
    <t>C4ED8D35-D950-0001-E99D-1E001100CF40</t>
  </si>
  <si>
    <t>1504220307090042</t>
  </si>
  <si>
    <t>王丽丽</t>
  </si>
  <si>
    <t>150422198308054224</t>
  </si>
  <si>
    <t>15648499911</t>
  </si>
  <si>
    <t>3631de6fc6a44cfcb8c62ecf74fda227</t>
  </si>
  <si>
    <t>85ac0c36220d4e7988fb117f5b5d71d5_0</t>
  </si>
  <si>
    <t>c166a144104511de93dd7398397b5e14</t>
  </si>
  <si>
    <t>1504220307100001</t>
  </si>
  <si>
    <t>张国辉</t>
  </si>
  <si>
    <t>150422196610044239</t>
  </si>
  <si>
    <t>15561390226</t>
  </si>
  <si>
    <t>11556533c45e451eaa5d53536202e65b</t>
  </si>
  <si>
    <t>d80d350e0fcd11de93dd7398397b5e14_0</t>
  </si>
  <si>
    <t>d80d350f0fcd11de93dd7398397b5e14</t>
  </si>
  <si>
    <t>1504220307100002</t>
  </si>
  <si>
    <t>王凤义</t>
  </si>
  <si>
    <t>15042219700725421X</t>
  </si>
  <si>
    <t>15561390227</t>
  </si>
  <si>
    <t>9aa7cf7af59f4ca093495c77ca876691</t>
  </si>
  <si>
    <t>d830e9e60fcd11de93dd7398397b5e14_0</t>
  </si>
  <si>
    <t>d830e9e70fcd11de93dd7398397b5e14</t>
  </si>
  <si>
    <t>1504220307100003</t>
  </si>
  <si>
    <t>王凤山</t>
  </si>
  <si>
    <t>150422195310164250</t>
  </si>
  <si>
    <t>15561390230</t>
  </si>
  <si>
    <t>728770eb451d45b09de154103698c023</t>
  </si>
  <si>
    <t>d8549ebe0fcd11de93dd7398397b5e14_0</t>
  </si>
  <si>
    <t>d8549ebf0fcd11de93dd7398397b5e14</t>
  </si>
  <si>
    <t>1504220307100004</t>
  </si>
  <si>
    <t>王艳会</t>
  </si>
  <si>
    <t>150422197010294239</t>
  </si>
  <si>
    <t>15561390231</t>
  </si>
  <si>
    <t>882494821abc4ab9b5eb77b2164ea58b</t>
  </si>
  <si>
    <t>d875e2960fcd11de93dd7398397b5e14_0</t>
  </si>
  <si>
    <t>d875e2970fcd11de93dd7398397b5e14</t>
  </si>
  <si>
    <t>1504220307100005</t>
  </si>
  <si>
    <t>史贵林</t>
  </si>
  <si>
    <t>150422196203044215</t>
  </si>
  <si>
    <t>15561390235</t>
  </si>
  <si>
    <t>80903002104f4f0284ebb16c78aef416</t>
  </si>
  <si>
    <t>d897256e0fcd11de93dd7398397b5e14_0</t>
  </si>
  <si>
    <t>d897256f0fcd11de93dd7398397b5e14</t>
  </si>
  <si>
    <t>1504220307100006</t>
  </si>
  <si>
    <t>王国才</t>
  </si>
  <si>
    <t>150422196410184210</t>
  </si>
  <si>
    <t>15561390242</t>
  </si>
  <si>
    <t>f42ae854c0454b3f989cf8a73f9447c8</t>
  </si>
  <si>
    <t>d8bada460fcd11de93dd7398397b5e14_0</t>
  </si>
  <si>
    <t>d8bada470fcd11de93dd7398397b5e14</t>
  </si>
  <si>
    <t>1504220307100007</t>
  </si>
  <si>
    <t>王凤广</t>
  </si>
  <si>
    <t>150422196708154217</t>
  </si>
  <si>
    <t>15561390246</t>
  </si>
  <si>
    <t>4e150837fc194125b0490af78c76cb39</t>
  </si>
  <si>
    <t>d8de8f1e0fcd11de93dd7398397b5e14_0</t>
  </si>
  <si>
    <t>d8de8f1f0fcd11de93dd7398397b5e14</t>
  </si>
  <si>
    <t>1504220307100008</t>
  </si>
  <si>
    <t>王小艳</t>
  </si>
  <si>
    <t>150422198011154240</t>
  </si>
  <si>
    <t>15561390251</t>
  </si>
  <si>
    <t>e5490ef7e2274c5fa714fc41e7a278ac</t>
  </si>
  <si>
    <t>d8fffa060fcd11de93dd7398397b5e14_0</t>
  </si>
  <si>
    <t>d8fffa070fcd11de93dd7398397b5e14</t>
  </si>
  <si>
    <t>1504220307100009</t>
  </si>
  <si>
    <t>张国齐</t>
  </si>
  <si>
    <t>150422196902024213</t>
  </si>
  <si>
    <t>15561390256</t>
  </si>
  <si>
    <t>1129fbd5f7ec44c08d3e9c09bb2cc0e2</t>
  </si>
  <si>
    <t>6a9ee01e0fce11de93dd7398397b5e14_0</t>
  </si>
  <si>
    <t>6a9ee01f0fce11de93dd7398397b5e14</t>
  </si>
  <si>
    <t>1504220307100010</t>
  </si>
  <si>
    <t>韩永琴</t>
  </si>
  <si>
    <t>150422195903094227</t>
  </si>
  <si>
    <t>c17ee4458b6b4fe2a5694cb48f3dd828</t>
  </si>
  <si>
    <t>6ac294f60fce11de93dd7398397b5e14_0</t>
  </si>
  <si>
    <t>97a1cd43103811de93dd7398397b5e14</t>
  </si>
  <si>
    <t>1504220307100011</t>
  </si>
  <si>
    <t>王文东</t>
  </si>
  <si>
    <t>150422196603094211</t>
  </si>
  <si>
    <t>15561390283</t>
  </si>
  <si>
    <t>1537948276f847a6b7a6911e54d7d131</t>
  </si>
  <si>
    <t>6ae3ffde0fce11de93dd7398397b5e14_0</t>
  </si>
  <si>
    <t>6ae3ffdf0fce11de93dd7398397b5e14</t>
  </si>
  <si>
    <t>1504220307100012</t>
  </si>
  <si>
    <t>路文苓</t>
  </si>
  <si>
    <t>150422196204124225</t>
  </si>
  <si>
    <t>c9c48ed4ac6e499791f1e1cd0b1f9ccc</t>
  </si>
  <si>
    <t>6b07b3b60fce11de93dd7398397b5e14_0</t>
  </si>
  <si>
    <t>db742b79103811de93dd7398397b5e14</t>
  </si>
  <si>
    <t>1504220307100013</t>
  </si>
  <si>
    <t>张国茹</t>
  </si>
  <si>
    <t>150422197010264232</t>
  </si>
  <si>
    <t>15561390291</t>
  </si>
  <si>
    <t>fd4fe5cc352c465a8028d678389d662f</t>
  </si>
  <si>
    <t>6b2db27e0fce11de93dd7398397b5e14_0</t>
  </si>
  <si>
    <t>6b2db27f0fce11de93dd7398397b5e14</t>
  </si>
  <si>
    <t>1504220307100014</t>
  </si>
  <si>
    <t>史贵才</t>
  </si>
  <si>
    <t>150422195912264259</t>
  </si>
  <si>
    <t>15561390301</t>
  </si>
  <si>
    <t>ce6a7b5f254e4a52abcf882b67ec4edc</t>
  </si>
  <si>
    <t>6b5167560fce11de93dd7398397b5e14_0</t>
  </si>
  <si>
    <t>6b5167570fce11de93dd7398397b5e14</t>
  </si>
  <si>
    <t>1504220307100015</t>
  </si>
  <si>
    <t>王凤臣</t>
  </si>
  <si>
    <t>150422196310144211</t>
  </si>
  <si>
    <t>15561390302</t>
  </si>
  <si>
    <t>a8e16b582fc04a8082af3c1065b74597</t>
  </si>
  <si>
    <t>6b751c2e0fce11de93dd7398397b5e14_0</t>
  </si>
  <si>
    <t>6b751c2f0fce11de93dd7398397b5e14</t>
  </si>
  <si>
    <t>1504220307100016</t>
  </si>
  <si>
    <t>刘占忠</t>
  </si>
  <si>
    <t>150422196807104215</t>
  </si>
  <si>
    <t>13614762289</t>
  </si>
  <si>
    <t>2702b5ceba9e451d9794c144fe79662f</t>
  </si>
  <si>
    <t>6b9416160fce11de93dd7398397b5e14_0</t>
  </si>
  <si>
    <t>347cb83f103a11de93dd7398397b5e14</t>
  </si>
  <si>
    <t>1504220307100017</t>
  </si>
  <si>
    <t>高金海</t>
  </si>
  <si>
    <t>150422195511104238</t>
  </si>
  <si>
    <t>15561390305</t>
  </si>
  <si>
    <t>c435f45d951f4122babd986ac20e74dd</t>
  </si>
  <si>
    <t>50136a240fcf11de93dd7398397b5e14_0</t>
  </si>
  <si>
    <t>50136a250fcf11de93dd7398397b5e14</t>
  </si>
  <si>
    <t>1504220307100018</t>
  </si>
  <si>
    <t>王树林</t>
  </si>
  <si>
    <t>150422195912284217</t>
  </si>
  <si>
    <t>15561390309</t>
  </si>
  <si>
    <t>473dc7deb6ea42f195519ccefff8d4ae</t>
  </si>
  <si>
    <t>50371efc0fcf11de93dd7398397b5e14_0</t>
  </si>
  <si>
    <t>50371efd0fcf11de93dd7398397b5e14</t>
  </si>
  <si>
    <t>1504220307100019</t>
  </si>
  <si>
    <t>王树军</t>
  </si>
  <si>
    <t>150422196305134211</t>
  </si>
  <si>
    <t>15561390311</t>
  </si>
  <si>
    <t>3f8e73a24a204255a9c549523727ce76</t>
  </si>
  <si>
    <t>505ad3d40fcf11de93dd7398397b5e14_0</t>
  </si>
  <si>
    <t>505ad3d50fcf11de93dd7398397b5e14</t>
  </si>
  <si>
    <t>1504220307100020</t>
  </si>
  <si>
    <t>王贵发</t>
  </si>
  <si>
    <t>150422193511014217</t>
  </si>
  <si>
    <t>15561390313</t>
  </si>
  <si>
    <t>9a4db054e7594fe8aab07dcb8214a940</t>
  </si>
  <si>
    <t>507e88ac0fcf11de93dd7398397b5e14_0</t>
  </si>
  <si>
    <t>507e88ad0fcf11de93dd7398397b5e14</t>
  </si>
  <si>
    <t>1504220307100021</t>
  </si>
  <si>
    <t>池秀臣</t>
  </si>
  <si>
    <t>150422197907064243</t>
  </si>
  <si>
    <t>15561390314</t>
  </si>
  <si>
    <t>41d628b1ab474904b4aff5a5454a1895</t>
  </si>
  <si>
    <t>509d5a840fcf11de93dd7398397b5e14_0</t>
  </si>
  <si>
    <t>509d5a850fcf11de93dd7398397b5e14</t>
  </si>
  <si>
    <t>1504220307100022</t>
  </si>
  <si>
    <t>池漫广</t>
  </si>
  <si>
    <t>150422197512014217</t>
  </si>
  <si>
    <t>15561390316</t>
  </si>
  <si>
    <t>f81efb1f1a8c4c38a76939737b05b6fd</t>
  </si>
  <si>
    <t>50bc546c0fcf11de93dd7398397b5e14_0</t>
  </si>
  <si>
    <t>50bc546d0fcf11de93dd7398397b5e14</t>
  </si>
  <si>
    <t>1504220307100023</t>
  </si>
  <si>
    <t>池少文</t>
  </si>
  <si>
    <t>150422197109284217</t>
  </si>
  <si>
    <t>15561390317</t>
  </si>
  <si>
    <t>1c90a61a00984aaca561de3577c4b716</t>
  </si>
  <si>
    <t>50e009440fcf11de93dd7398397b5e14_0</t>
  </si>
  <si>
    <t>50e009450fcf11de93dd7398397b5e14</t>
  </si>
  <si>
    <t>1504220307100024</t>
  </si>
  <si>
    <t>高金成</t>
  </si>
  <si>
    <t>150422196403054215</t>
  </si>
  <si>
    <t>15561390318</t>
  </si>
  <si>
    <t>6656350ede6d43c9afe5bcdff531ebb1</t>
  </si>
  <si>
    <t>5101742c0fcf11de93dd7398397b5e14_0</t>
  </si>
  <si>
    <t>5101742d0fcf11de93dd7398397b5e14</t>
  </si>
  <si>
    <t>1504220307100025</t>
  </si>
  <si>
    <t>赵永学</t>
  </si>
  <si>
    <t>150422197809244216</t>
  </si>
  <si>
    <t>15561390319</t>
  </si>
  <si>
    <t>e9c105a8ad0f4ea996c686089d060d83</t>
  </si>
  <si>
    <t>512529040fcf11de93dd7398397b5e14_0</t>
  </si>
  <si>
    <t>512529050fcf11de93dd7398397b5e14</t>
  </si>
  <si>
    <t>1504220307100026</t>
  </si>
  <si>
    <t>张海东</t>
  </si>
  <si>
    <t>150422196212044233</t>
  </si>
  <si>
    <t>15561390325</t>
  </si>
  <si>
    <t>549eab14c50a46c3b78f35d11f7c4794</t>
  </si>
  <si>
    <t>fe8ca3ae0fcf11de93dd7398397b5e14_0</t>
  </si>
  <si>
    <t>fe8ca3af0fcf11de93dd7398397b5e14</t>
  </si>
  <si>
    <t>1504220307100027</t>
  </si>
  <si>
    <t>张海春</t>
  </si>
  <si>
    <t>150422197209104252</t>
  </si>
  <si>
    <t>15561390326</t>
  </si>
  <si>
    <t>f7273ab485f34d69b039b56a6901b568</t>
  </si>
  <si>
    <t>feb057860fcf11de93dd7398397b5e14_0</t>
  </si>
  <si>
    <t>feb057870fcf11de93dd7398397b5e14</t>
  </si>
  <si>
    <t>1504220307100028</t>
  </si>
  <si>
    <t>任凤霞</t>
  </si>
  <si>
    <t>150422195412094222</t>
  </si>
  <si>
    <t>a4931c421e984590ae31e0dc49ed9108</t>
  </si>
  <si>
    <t>fed40c5e0fcf11de93dd7398397b5e14_0</t>
  </si>
  <si>
    <t>61b31861103d11de93dd7398397b5e14</t>
  </si>
  <si>
    <t>1504220307100029</t>
  </si>
  <si>
    <t>陈国玲</t>
  </si>
  <si>
    <t>150422197809244224</t>
  </si>
  <si>
    <t>15561390331</t>
  </si>
  <si>
    <t>25d60b2a1264477797c0fdfe9f4894e8</t>
  </si>
  <si>
    <t>fef550360fcf11de93dd7398397b5e14_0</t>
  </si>
  <si>
    <t>fef550370fcf11de93dd7398397b5e14</t>
  </si>
  <si>
    <t>1504220307100030</t>
  </si>
  <si>
    <t>池玉泉</t>
  </si>
  <si>
    <t>150422194409084213</t>
  </si>
  <si>
    <t>15561390332</t>
  </si>
  <si>
    <t>5c97a8bb1dd24040bf34a03f82fcab14</t>
  </si>
  <si>
    <t>ff19050e0fcf11de93dd7398397b5e14_0</t>
  </si>
  <si>
    <t>ff19050f0fcf11de93dd7398397b5e14</t>
  </si>
  <si>
    <t>1504220307100031</t>
  </si>
  <si>
    <t>张玉林</t>
  </si>
  <si>
    <t>150422195803224215</t>
  </si>
  <si>
    <t>15561390336</t>
  </si>
  <si>
    <t>07c9ee5e79f0448595901459800005b8</t>
  </si>
  <si>
    <t>ff37fdf60fcf11de93dd7398397b5e14_0</t>
  </si>
  <si>
    <t>ff37fdf70fcf11de93dd7398397b5e14</t>
  </si>
  <si>
    <t>1504220307100032</t>
  </si>
  <si>
    <t>张玉臣</t>
  </si>
  <si>
    <t>150422196006304217</t>
  </si>
  <si>
    <t>15561390340</t>
  </si>
  <si>
    <t>aaebf83df6bf428da7e5bfa74d0b7f6a</t>
  </si>
  <si>
    <t>ff5bb2ce0fcf11de93dd7398397b5e14_0</t>
  </si>
  <si>
    <t>ff5bb2cf0fcf11de93dd7398397b5e14</t>
  </si>
  <si>
    <t>1504220307100033</t>
  </si>
  <si>
    <t>张玉清</t>
  </si>
  <si>
    <t>15042219621111421X</t>
  </si>
  <si>
    <t>15561390341</t>
  </si>
  <si>
    <t>cca983b391be4a58a494f33d84c6716a</t>
  </si>
  <si>
    <t>ff7d1db60fcf11de93dd7398397b5e14_0</t>
  </si>
  <si>
    <t>ff7d1db70fcf11de93dd7398397b5e14</t>
  </si>
  <si>
    <t>1504220307100034</t>
  </si>
  <si>
    <t>宋杰</t>
  </si>
  <si>
    <t>150422197108084213</t>
  </si>
  <si>
    <t>15561390342</t>
  </si>
  <si>
    <t>78eb8bf0dd4149b4a2178ecfd59136ed</t>
  </si>
  <si>
    <t>84a196500fd011de93dd7398397b5e14_0</t>
  </si>
  <si>
    <t>84a196510fd011de93dd7398397b5e14</t>
  </si>
  <si>
    <t>1504220307100035</t>
  </si>
  <si>
    <t>王淑芝</t>
  </si>
  <si>
    <t>15042219521026422X</t>
  </si>
  <si>
    <t>18304899940</t>
  </si>
  <si>
    <t>b5254d2a046d49d3a93e792ade0a2cfd</t>
  </si>
  <si>
    <t>84c54b280fd011de93dd7398397b5e14_0</t>
  </si>
  <si>
    <t>85f22809103e11de93dd7398397b5e14</t>
  </si>
  <si>
    <t>1504220307100036</t>
  </si>
  <si>
    <t>高俊峰</t>
  </si>
  <si>
    <t>150422197809234210</t>
  </si>
  <si>
    <t>abd136a3f9714569954197db7d63525c</t>
  </si>
  <si>
    <t>84e68f000fd011de93dd7398397b5e14_0</t>
  </si>
  <si>
    <t>C60B6064-4070-0001-5716-C200B200F2E0</t>
  </si>
  <si>
    <t>1504220307100037</t>
  </si>
  <si>
    <t>王凤才</t>
  </si>
  <si>
    <t>150422194812154218</t>
  </si>
  <si>
    <t>15561390345</t>
  </si>
  <si>
    <t>6ec3746151ea4360a10025082a548b2d</t>
  </si>
  <si>
    <t>850a43d80fd011de93dd7398397b5e14_0</t>
  </si>
  <si>
    <t>850a43d90fd011de93dd7398397b5e14</t>
  </si>
  <si>
    <t>1504220307100038</t>
  </si>
  <si>
    <t>15042219800520423X</t>
  </si>
  <si>
    <t>15561390347</t>
  </si>
  <si>
    <t>6dce821f65f84cc085e3f5fffc4b2c3d</t>
  </si>
  <si>
    <t>852baec00fd011de93dd7398397b5e14_0</t>
  </si>
  <si>
    <t>852baec10fd011de93dd7398397b5e14</t>
  </si>
  <si>
    <t>1504220307100039</t>
  </si>
  <si>
    <t>池少青</t>
  </si>
  <si>
    <t>15042219741030423X</t>
  </si>
  <si>
    <t>15561390349</t>
  </si>
  <si>
    <t>1dd1b1603b0f464fb8713f0fef760f4f</t>
  </si>
  <si>
    <t>854cf1980fd011de93dd7398397b5e14_0</t>
  </si>
  <si>
    <t>854cf1990fd011de93dd7398397b5e14</t>
  </si>
  <si>
    <t>1504220307100040</t>
  </si>
  <si>
    <t>程树梅</t>
  </si>
  <si>
    <t>150422197407164280</t>
  </si>
  <si>
    <t>15561390352</t>
  </si>
  <si>
    <t>b7918ff2e93b4813948d640fbe4b4cde</t>
  </si>
  <si>
    <t>d143afa0e00f11e0b5393958a15c2ee7_0</t>
  </si>
  <si>
    <t>d143afa1e00f11e0b5393958a15c2ee7</t>
  </si>
  <si>
    <t>1504220307100041</t>
  </si>
  <si>
    <t>张文柱</t>
  </si>
  <si>
    <t>150422198103294216</t>
  </si>
  <si>
    <t>15561390358</t>
  </si>
  <si>
    <t>3b9aeab8948c416ebc2abae207215392</t>
  </si>
  <si>
    <t>e5b154b2e00f11e0b5393958a15c2ee7_0</t>
  </si>
  <si>
    <t>e5b154b3e00f11e0b5393958a15c2ee7</t>
  </si>
  <si>
    <t>1504220307100042</t>
  </si>
  <si>
    <t>王文忠</t>
  </si>
  <si>
    <t>150422196811014212</t>
  </si>
  <si>
    <t>15561390361</t>
  </si>
  <si>
    <t>e5a02c414be545e8955bb3e884e2757f</t>
  </si>
  <si>
    <t>C4ED8D4F-6070-0001-FAC6-111A3760AD30_0</t>
  </si>
  <si>
    <t>C4ED8D4F-6070-0001-1DF0-1048125C61A0</t>
  </si>
  <si>
    <t>1504220307100043</t>
  </si>
  <si>
    <t>陈景芝</t>
  </si>
  <si>
    <t>150422194701214222</t>
  </si>
  <si>
    <t>15561390366</t>
  </si>
  <si>
    <t>121d555eadd741cbade5d11b5e74d0d5</t>
  </si>
  <si>
    <t>0a0a23f4e01011e0b5393958a15c2ee7_0</t>
  </si>
  <si>
    <t>0a0a23f5e01011e0b5393958a15c2ee7</t>
  </si>
  <si>
    <t>1504220307100044</t>
  </si>
  <si>
    <t>张文军</t>
  </si>
  <si>
    <t>150422198703044210</t>
  </si>
  <si>
    <t>15124980027</t>
  </si>
  <si>
    <t>29a51de0fe554731945fc1241d985c58</t>
  </si>
  <si>
    <t>fa7f2ae9708c496b8be3d4c1dba7ea53_0</t>
  </si>
  <si>
    <t>2d6f76f6103e11de93dd7398397b5e14</t>
  </si>
  <si>
    <t>1504220307100045</t>
  </si>
  <si>
    <t>王永春</t>
  </si>
  <si>
    <t>150422198001274230</t>
  </si>
  <si>
    <t>18304888776</t>
  </si>
  <si>
    <t>a412c63f644d4254a4561d657fb05547</t>
  </si>
  <si>
    <t>6bd054fcbcec4a259b7266f15cc29c95_0</t>
  </si>
  <si>
    <t>f3028669103a11de93dd7398397b5e14</t>
  </si>
  <si>
    <t>1504220307110001</t>
  </si>
  <si>
    <t>齐永和</t>
  </si>
  <si>
    <t>150422194401134212</t>
  </si>
  <si>
    <t>15561390368</t>
  </si>
  <si>
    <t>217087c241a3499b8e05a6c6d7c2c03a</t>
  </si>
  <si>
    <t>9b9aa8c10fa811de93dd7398397b5e14_0</t>
  </si>
  <si>
    <t>9b9aa8c20fa811de93dd7398397b5e14</t>
  </si>
  <si>
    <t>1504220307110002</t>
  </si>
  <si>
    <t>毕九军</t>
  </si>
  <si>
    <t>150422195206124216</t>
  </si>
  <si>
    <t>15561390375</t>
  </si>
  <si>
    <t>71b6aff69e8a432591ea0d270dce6902</t>
  </si>
  <si>
    <t>9bbc13a90fa811de93dd7398397b5e14_0</t>
  </si>
  <si>
    <t>9bbc13aa0fa811de93dd7398397b5e14</t>
  </si>
  <si>
    <t>1504220307110003</t>
  </si>
  <si>
    <t>毕九臣</t>
  </si>
  <si>
    <t>150422194608184217</t>
  </si>
  <si>
    <t>15561390382</t>
  </si>
  <si>
    <t>424678b820ac4451993b2b92694e6664</t>
  </si>
  <si>
    <t>9be483710fa811de93dd7398397b5e14_0</t>
  </si>
  <si>
    <t>9be483720fa811de93dd7398397b5e14</t>
  </si>
  <si>
    <t>1504220307110004</t>
  </si>
  <si>
    <t>毕九文</t>
  </si>
  <si>
    <t>150422195607054212</t>
  </si>
  <si>
    <t>15561390383</t>
  </si>
  <si>
    <t>82352b88675c45609a1c5bacc80f51b1</t>
  </si>
  <si>
    <t>9c05c6490fa811de93dd7398397b5e14_0</t>
  </si>
  <si>
    <t>9c05c64a0fa811de93dd7398397b5e14</t>
  </si>
  <si>
    <t>1504220307110005</t>
  </si>
  <si>
    <t>毕远飞</t>
  </si>
  <si>
    <t>150422197102014214</t>
  </si>
  <si>
    <t>15561390384</t>
  </si>
  <si>
    <t>47650bc09fc241f8ac9b5a4b36afeb3b</t>
  </si>
  <si>
    <t>9c2bec210fa811de93dd7398397b5e14_0</t>
  </si>
  <si>
    <t>9c2bec220fa811de93dd7398397b5e14</t>
  </si>
  <si>
    <t>1504220307110006</t>
  </si>
  <si>
    <t>齐凤臣</t>
  </si>
  <si>
    <t>150422197109294212</t>
  </si>
  <si>
    <t>019815a5bf1543cd89f2495194102d64</t>
  </si>
  <si>
    <t>9c7355990fa811de93dd7398397b5e14_0</t>
  </si>
  <si>
    <t>f1b0dc030faa11de93dd7398397b5e14</t>
  </si>
  <si>
    <t>1504220307110007</t>
  </si>
  <si>
    <t>赵玉丰</t>
  </si>
  <si>
    <t>15042219630712421X</t>
  </si>
  <si>
    <t>15561390389</t>
  </si>
  <si>
    <t>a78fbc156c9e4938ad47085efbb8c0cf</t>
  </si>
  <si>
    <t>9c9499710fa811de93dd7398397b5e14_0</t>
  </si>
  <si>
    <t>9c9499720fa811de93dd7398397b5e14</t>
  </si>
  <si>
    <t>1504220307110008</t>
  </si>
  <si>
    <t>赵玉和</t>
  </si>
  <si>
    <t>150422196812084239</t>
  </si>
  <si>
    <t>15561390390</t>
  </si>
  <si>
    <t>9da5e8e0801d4c1b869429547aaf12c1</t>
  </si>
  <si>
    <t>9cb604590fa811de93dd7398397b5e14_0</t>
  </si>
  <si>
    <t>9cb6045a0fa811de93dd7398397b5e14</t>
  </si>
  <si>
    <t>1504220307110009</t>
  </si>
  <si>
    <t>齐凤义</t>
  </si>
  <si>
    <t>150422196003304254</t>
  </si>
  <si>
    <t>15561390391</t>
  </si>
  <si>
    <t>74a23ce3d1d94374a7e6611247ca15cf</t>
  </si>
  <si>
    <t>406f77600fa911de93dd7398397b5e14_0</t>
  </si>
  <si>
    <t>406f77610fa911de93dd7398397b5e14</t>
  </si>
  <si>
    <t>1504220307110010</t>
  </si>
  <si>
    <t>齐凤明</t>
  </si>
  <si>
    <t>150422195509124213</t>
  </si>
  <si>
    <t>15561390392</t>
  </si>
  <si>
    <t>df0572b5eca840b8821f737325ecc9f6</t>
  </si>
  <si>
    <t>4090e2480fa911de93dd7398397b5e14_0</t>
  </si>
  <si>
    <t>4090e2490fa911de93dd7398397b5e14</t>
  </si>
  <si>
    <t>1504220307110011</t>
  </si>
  <si>
    <t>齐凤树</t>
  </si>
  <si>
    <t>150422196701014254</t>
  </si>
  <si>
    <t>15561390396</t>
  </si>
  <si>
    <t>93ce022d689248c996d645cb44b1fbd2</t>
  </si>
  <si>
    <t>40b226200fa911de93dd7398397b5e14_0</t>
  </si>
  <si>
    <t>40b226210fa911de93dd7398397b5e14</t>
  </si>
  <si>
    <t>1504220307110012</t>
  </si>
  <si>
    <t>齐凤君</t>
  </si>
  <si>
    <t>150422196402254215</t>
  </si>
  <si>
    <t>15561390397</t>
  </si>
  <si>
    <t>175b786d24134f2c85f157eb5fe8e811</t>
  </si>
  <si>
    <t>40da95e80fa911de93dd7398397b5e14_0</t>
  </si>
  <si>
    <t>40da95e90fa911de93dd7398397b5e14</t>
  </si>
  <si>
    <t>1504220307110013</t>
  </si>
  <si>
    <t>吴海君</t>
  </si>
  <si>
    <t>150422196306094215</t>
  </si>
  <si>
    <t>15561390398</t>
  </si>
  <si>
    <t>f8a9367e213b4b0a9b524d354301eddc</t>
  </si>
  <si>
    <t>41032bc00fa911de93dd7398397b5e14_0</t>
  </si>
  <si>
    <t>41032bc10fa911de93dd7398397b5e14</t>
  </si>
  <si>
    <t>1504220307110014</t>
  </si>
  <si>
    <t>张起东</t>
  </si>
  <si>
    <t>150422195711304218</t>
  </si>
  <si>
    <t>15561390401</t>
  </si>
  <si>
    <t>b794ae94fb2a467ab0859c2287c0ce05</t>
  </si>
  <si>
    <t>41292a880fa911de93dd7398397b5e14_0</t>
  </si>
  <si>
    <t>41292a890fa911de93dd7398397b5e14</t>
  </si>
  <si>
    <t>1504220307110016</t>
  </si>
  <si>
    <t>吴宝珍</t>
  </si>
  <si>
    <t>150422192912294219</t>
  </si>
  <si>
    <t>15561390405</t>
  </si>
  <si>
    <t>5823d35196b64423b3ab51b3a859fbd0</t>
  </si>
  <si>
    <t>416968480fa911de93dd7398397b5e14_0</t>
  </si>
  <si>
    <t>416968490fa911de93dd7398397b5e14</t>
  </si>
  <si>
    <t>1504220307110017</t>
  </si>
  <si>
    <t>齐凤林</t>
  </si>
  <si>
    <t>150422196711254219</t>
  </si>
  <si>
    <t>15561390411</t>
  </si>
  <si>
    <t>38662cf3799f476f999b7b430a1578fe</t>
  </si>
  <si>
    <t>418ad3300fa911de93dd7398397b5e14_0</t>
  </si>
  <si>
    <t>418ad3310fa911de93dd7398397b5e14</t>
  </si>
  <si>
    <t>1504220307110019</t>
  </si>
  <si>
    <t>李金芳</t>
  </si>
  <si>
    <t>150422195911024229</t>
  </si>
  <si>
    <t>9bb58c6758664245998336beee3b6b4b</t>
  </si>
  <si>
    <t>9a1e25680fa911de93dd7398397b5e14_0</t>
  </si>
  <si>
    <t>e14186250fad11de93dd7398397b5e14</t>
  </si>
  <si>
    <t>1504220307110020</t>
  </si>
  <si>
    <t>朱井悟</t>
  </si>
  <si>
    <t>150422196807084218</t>
  </si>
  <si>
    <t>15561390421</t>
  </si>
  <si>
    <t>3fe9af2235d74393964a3f729f927231</t>
  </si>
  <si>
    <t>9a3f90500fa911de93dd7398397b5e14_0</t>
  </si>
  <si>
    <t>9a3f90510fa911de93dd7398397b5e14</t>
  </si>
  <si>
    <t>1504220307110021</t>
  </si>
  <si>
    <t>吴秀才</t>
  </si>
  <si>
    <t>150422196410214213</t>
  </si>
  <si>
    <t>15561390423</t>
  </si>
  <si>
    <t>40b660f8d7af483a9315ca1e10311237</t>
  </si>
  <si>
    <t>9a6800190fa911de93dd7398397b5e14_0</t>
  </si>
  <si>
    <t>9a68001a0fa911de93dd7398397b5e14</t>
  </si>
  <si>
    <t>1504220307110022</t>
  </si>
  <si>
    <t>赵云梅</t>
  </si>
  <si>
    <t>150422195708174264</t>
  </si>
  <si>
    <t>cc660f80072b4481acb5f6858edc7403</t>
  </si>
  <si>
    <t>9a8bb3f10fa911de93dd7398397b5e14_0</t>
  </si>
  <si>
    <t>99c0d0c60fae11de93dd7398397b5e14</t>
  </si>
  <si>
    <t>1504220307120001</t>
  </si>
  <si>
    <t>梁占国</t>
  </si>
  <si>
    <t>150422195109194212</t>
  </si>
  <si>
    <t>15561390453</t>
  </si>
  <si>
    <t>7aefe07c21c44b8faad8129b96995ea0</t>
  </si>
  <si>
    <t>50558dee0fa811de93dd7398397b5e14_0</t>
  </si>
  <si>
    <t>50558def0fa811de93dd7398397b5e14</t>
  </si>
  <si>
    <t>1504220307120002</t>
  </si>
  <si>
    <t>梁占财</t>
  </si>
  <si>
    <t>15042219560707423X</t>
  </si>
  <si>
    <t>15561390455</t>
  </si>
  <si>
    <t>29c9ae993fa440ed91a843050e1a6f75</t>
  </si>
  <si>
    <t>5076f8d60fa811de93dd7398397b5e14_0</t>
  </si>
  <si>
    <t>5076f8d70fa811de93dd7398397b5e14</t>
  </si>
  <si>
    <t>1504220307120003</t>
  </si>
  <si>
    <t>梁占发</t>
  </si>
  <si>
    <t>150422196204124217</t>
  </si>
  <si>
    <t>15561390458</t>
  </si>
  <si>
    <t>5be68711e1774b1a84acac7350fef790</t>
  </si>
  <si>
    <t>50983cae0fa811de93dd7398397b5e14_0</t>
  </si>
  <si>
    <t>50983caf0fa811de93dd7398397b5e14</t>
  </si>
  <si>
    <t>1504220307120004</t>
  </si>
  <si>
    <t>梁占玉</t>
  </si>
  <si>
    <t>150422196608034218</t>
  </si>
  <si>
    <t>15561390459</t>
  </si>
  <si>
    <t>b6d5af3bd1fd498c8902aeb00080b570</t>
  </si>
  <si>
    <t>50be62860fa811de93dd7398397b5e14_0</t>
  </si>
  <si>
    <t>50be62870fa811de93dd7398397b5e14</t>
  </si>
  <si>
    <t>1504220307120005</t>
  </si>
  <si>
    <t>梁占军</t>
  </si>
  <si>
    <t>150422197309054256</t>
  </si>
  <si>
    <t>15561390460</t>
  </si>
  <si>
    <t>c5daa32cc0094e92b793a3da5b9c99ce</t>
  </si>
  <si>
    <t>50e4604e0fa811de93dd7398397b5e14_0</t>
  </si>
  <si>
    <t>50e4604f0fa811de93dd7398397b5e14</t>
  </si>
  <si>
    <t>1504220307120006</t>
  </si>
  <si>
    <t>梁桂芝</t>
  </si>
  <si>
    <t>15042219400707424X</t>
  </si>
  <si>
    <t>15561390461</t>
  </si>
  <si>
    <t>970aa2ba854b4200bf02bd1a7b000e05</t>
  </si>
  <si>
    <t>5105cb360fa811de93dd7398397b5e14_0</t>
  </si>
  <si>
    <t>5105cb370fa811de93dd7398397b5e14</t>
  </si>
  <si>
    <t>1504220307120007</t>
  </si>
  <si>
    <t>邢文树</t>
  </si>
  <si>
    <t>150422196602024211</t>
  </si>
  <si>
    <t>15561390462</t>
  </si>
  <si>
    <t>5afcb0cc048542dbbbeb86e36c711cf5</t>
  </si>
  <si>
    <t>5129800e0fa811de93dd7398397b5e14_0</t>
  </si>
  <si>
    <t>5129800f0fa811de93dd7398397b5e14</t>
  </si>
  <si>
    <t>1504220307120008</t>
  </si>
  <si>
    <t>邢文军</t>
  </si>
  <si>
    <t>150422196807154212</t>
  </si>
  <si>
    <t>15561390463</t>
  </si>
  <si>
    <t>0af388c1c1234961bd24c535b5e460d3</t>
  </si>
  <si>
    <t>514f7ed60fa811de93dd7398397b5e14_0</t>
  </si>
  <si>
    <t>514f7ed70fa811de93dd7398397b5e14</t>
  </si>
  <si>
    <t>1504220307120009</t>
  </si>
  <si>
    <t>于秀林</t>
  </si>
  <si>
    <t>15042219590407421X</t>
  </si>
  <si>
    <t>15561390464</t>
  </si>
  <si>
    <t>2b0c3e526ad64a569e7786b732784af8</t>
  </si>
  <si>
    <t>5170e9be0fa811de93dd7398397b5e14_0</t>
  </si>
  <si>
    <t>5170e9bf0fa811de93dd7398397b5e14</t>
  </si>
  <si>
    <t>1504220307120010</t>
  </si>
  <si>
    <t>车秀芝</t>
  </si>
  <si>
    <t>150422195511194229</t>
  </si>
  <si>
    <t>18304954285</t>
  </si>
  <si>
    <t>255850ec4afd48e39d7288b0090675be</t>
  </si>
  <si>
    <t>51949d960fa811de93dd7398397b5e14_0</t>
  </si>
  <si>
    <t>8fcfea5d0fad11de93dd7398397b5e14</t>
  </si>
  <si>
    <t>1504220307120011</t>
  </si>
  <si>
    <t>梁林</t>
  </si>
  <si>
    <t>150422196311104211</t>
  </si>
  <si>
    <t>15561390469</t>
  </si>
  <si>
    <t>6f7971e2021248a0810033934c252c3f</t>
  </si>
  <si>
    <t>73fea0720fa911de93dd7398397b5e14_0</t>
  </si>
  <si>
    <t>73fea0730fa911de93dd7398397b5e14</t>
  </si>
  <si>
    <t>1504220307120012</t>
  </si>
  <si>
    <t>徐汉民</t>
  </si>
  <si>
    <t>15042219400909421X</t>
  </si>
  <si>
    <t>15561390471</t>
  </si>
  <si>
    <t>62ba2ef844a64e3bbf9762a9b02c13de</t>
  </si>
  <si>
    <t>7422544a0fa911de93dd7398397b5e14_0</t>
  </si>
  <si>
    <t>7422544b0fa911de93dd7398397b5e14</t>
  </si>
  <si>
    <t>1504220307120013</t>
  </si>
  <si>
    <t>徐振江</t>
  </si>
  <si>
    <t>150422196310134216</t>
  </si>
  <si>
    <t>15561390473</t>
  </si>
  <si>
    <t>51267901fab4495e90c0f199efde147e</t>
  </si>
  <si>
    <t>7443bf320fa911de93dd7398397b5e14_0</t>
  </si>
  <si>
    <t>7443bf330fa911de93dd7398397b5e14</t>
  </si>
  <si>
    <t>1504220307120014</t>
  </si>
  <si>
    <t>李树成</t>
  </si>
  <si>
    <t>150422195012144251</t>
  </si>
  <si>
    <t>15561390474</t>
  </si>
  <si>
    <t>dc3bf142bc0e44ccb093e3508dbbd225</t>
  </si>
  <si>
    <t>7467740a0fa911de93dd7398397b5e14_0</t>
  </si>
  <si>
    <t>7467740b0fa911de93dd7398397b5e14</t>
  </si>
  <si>
    <t>1504220307120015</t>
  </si>
  <si>
    <t>150422195301224215</t>
  </si>
  <si>
    <t>15561390479</t>
  </si>
  <si>
    <t>cbf19ab9ad2c47b981bf81ac22f7d49f</t>
  </si>
  <si>
    <t>748b28e20fa911de93dd7398397b5e14_0</t>
  </si>
  <si>
    <t>748b28e30fa911de93dd7398397b5e14</t>
  </si>
  <si>
    <t>1504220307120016</t>
  </si>
  <si>
    <t>霍玉明</t>
  </si>
  <si>
    <t>150422196112294235</t>
  </si>
  <si>
    <t>15561390481</t>
  </si>
  <si>
    <t>6a432142c419475c8830ee88835d6220</t>
  </si>
  <si>
    <t>74ac6bba0fa911de93dd7398397b5e14_0</t>
  </si>
  <si>
    <t>74ac6bbb0fa911de93dd7398397b5e14</t>
  </si>
  <si>
    <t>1504220307120017</t>
  </si>
  <si>
    <t>霍玉君</t>
  </si>
  <si>
    <t>150422195708134238</t>
  </si>
  <si>
    <t>15561390487</t>
  </si>
  <si>
    <t>eec4d4471891476698ad6437909707fd</t>
  </si>
  <si>
    <t>74d020920fa911de93dd7398397b5e14_0</t>
  </si>
  <si>
    <t>74d020930fa911de93dd7398397b5e14</t>
  </si>
  <si>
    <t>1504220307120018</t>
  </si>
  <si>
    <t>李德才</t>
  </si>
  <si>
    <t>150422197602084251</t>
  </si>
  <si>
    <t>15561390489</t>
  </si>
  <si>
    <t>c2d853ade8e94202a70334885802f2a1</t>
  </si>
  <si>
    <t>74f18b7a0fa911de93dd7398397b5e14_0</t>
  </si>
  <si>
    <t>74f18b7b0fa911de93dd7398397b5e14</t>
  </si>
  <si>
    <t>1504220307120019</t>
  </si>
  <si>
    <t>宋景森</t>
  </si>
  <si>
    <t>150422196607104237</t>
  </si>
  <si>
    <t>15561390490</t>
  </si>
  <si>
    <t>64c61e7139934b71b26c8ff510b65439</t>
  </si>
  <si>
    <t>751540520fa911de93dd7398397b5e14_0</t>
  </si>
  <si>
    <t>751540530fa911de93dd7398397b5e14</t>
  </si>
  <si>
    <t>1504220307120020</t>
  </si>
  <si>
    <t>张玉</t>
  </si>
  <si>
    <t>150422195603154216</t>
  </si>
  <si>
    <t>15561390491</t>
  </si>
  <si>
    <t>85845a1e30da48f59d6213a22dcdb2a9</t>
  </si>
  <si>
    <t>7538f42a0fa911de93dd7398397b5e14_0</t>
  </si>
  <si>
    <t>7538f42b0fa911de93dd7398397b5e14</t>
  </si>
  <si>
    <t>1504220307120021</t>
  </si>
  <si>
    <t>朱玉青</t>
  </si>
  <si>
    <t>15042219521110421X</t>
  </si>
  <si>
    <t>15561390494</t>
  </si>
  <si>
    <t>8b84ff6a1e3748629e515b6abd422ee3</t>
  </si>
  <si>
    <t>a3851ba80faa11de93dd7398397b5e14_0</t>
  </si>
  <si>
    <t>a3851ba90faa11de93dd7398397b5e14</t>
  </si>
  <si>
    <t>1504220307120022</t>
  </si>
  <si>
    <t>朱得君</t>
  </si>
  <si>
    <t>150422197407214217</t>
  </si>
  <si>
    <t>15561390495</t>
  </si>
  <si>
    <t>7c0f4914cfaa4b15ab06ad7e3836b749</t>
  </si>
  <si>
    <t>a3b26d700faa11de93dd7398397b5e14_0</t>
  </si>
  <si>
    <t>a3b26d710faa11de93dd7398397b5e14</t>
  </si>
  <si>
    <t>1504220307120023</t>
  </si>
  <si>
    <t>于立春</t>
  </si>
  <si>
    <t>150422198008294277</t>
  </si>
  <si>
    <t>15561390496</t>
  </si>
  <si>
    <t>05e7d3c60068432598398136b0da8046</t>
  </si>
  <si>
    <t>a3e209280faa11de93dd7398397b5e14_0</t>
  </si>
  <si>
    <t>a3e209290faa11de93dd7398397b5e14</t>
  </si>
  <si>
    <t>1504220307120024</t>
  </si>
  <si>
    <t>曲国春</t>
  </si>
  <si>
    <t>150422194907074210</t>
  </si>
  <si>
    <t>15561390499</t>
  </si>
  <si>
    <t>c93fa782dd224386880e0b0df75cc99e</t>
  </si>
  <si>
    <t>a437a3700faa11de93dd7398397b5e14_0</t>
  </si>
  <si>
    <t>a437a3710faa11de93dd7398397b5e14</t>
  </si>
  <si>
    <t>1504220307120025</t>
  </si>
  <si>
    <t>姜秀云</t>
  </si>
  <si>
    <t>150422195804144241</t>
  </si>
  <si>
    <t>0f14e00769ab4dc593194ac54cbc9144</t>
  </si>
  <si>
    <t>a46012380faa11de93dd7398397b5e14_0</t>
  </si>
  <si>
    <t>23d8f6110fb211de93dd7398397b5e14</t>
  </si>
  <si>
    <t>1504220307120026</t>
  </si>
  <si>
    <t>邢文林</t>
  </si>
  <si>
    <t>150422196304074210</t>
  </si>
  <si>
    <t>15561390522</t>
  </si>
  <si>
    <t>075a3537766a452aa8da4252ded83a50</t>
  </si>
  <si>
    <t>a488a9100faa11de93dd7398397b5e14_0</t>
  </si>
  <si>
    <t>a488a9110faa11de93dd7398397b5e14</t>
  </si>
  <si>
    <t>1504220307120027</t>
  </si>
  <si>
    <t>曲秀福</t>
  </si>
  <si>
    <t>150422197601264218</t>
  </si>
  <si>
    <t>15561390528</t>
  </si>
  <si>
    <t>c0fc9284e7a74d86aa947ed8c806bd51</t>
  </si>
  <si>
    <t>a4b118d80faa11de93dd7398397b5e14_0</t>
  </si>
  <si>
    <t>a4b118d90faa11de93dd7398397b5e14</t>
  </si>
  <si>
    <t>1504220307120028</t>
  </si>
  <si>
    <t>朱得民</t>
  </si>
  <si>
    <t>150422197607034210</t>
  </si>
  <si>
    <t>15561390535</t>
  </si>
  <si>
    <t>43f7baab3dee4736afe630ec97ed0fe9</t>
  </si>
  <si>
    <t>a4dbf9a00faa11de93dd7398397b5e14_0</t>
  </si>
  <si>
    <t>a4dbf9a10faa11de93dd7398397b5e14</t>
  </si>
  <si>
    <t>1504220307120029</t>
  </si>
  <si>
    <t>李桂芝</t>
  </si>
  <si>
    <t>15042219460315422X</t>
  </si>
  <si>
    <t>b8cb041d488644c8b5a5e29570666322</t>
  </si>
  <si>
    <t>a506b3580faa11de93dd7398397b5e14_0</t>
  </si>
  <si>
    <t>9d7ad9410fb311de93dd7398397b5e14</t>
  </si>
  <si>
    <t>1504220307120030</t>
  </si>
  <si>
    <t>徐振华</t>
  </si>
  <si>
    <t>150422198006014219</t>
  </si>
  <si>
    <t>15561390605</t>
  </si>
  <si>
    <t>40b090258fef4f038c78f6fea5e4cc70</t>
  </si>
  <si>
    <t>a52f49300faa11de93dd7398397b5e14_0</t>
  </si>
  <si>
    <t>a52f49310faa11de93dd7398397b5e14</t>
  </si>
  <si>
    <t>1504220307120031</t>
  </si>
  <si>
    <t>梁起</t>
  </si>
  <si>
    <t>150422196811024218</t>
  </si>
  <si>
    <t>15561390607</t>
  </si>
  <si>
    <t>d9c8be7ac4e4413987f9f5d17dac6b56</t>
  </si>
  <si>
    <t>a5508d080faa11de93dd7398397b5e14_0</t>
  </si>
  <si>
    <t>a5508d090faa11de93dd7398397b5e14</t>
  </si>
  <si>
    <t>1504220307120032</t>
  </si>
  <si>
    <t>张福军</t>
  </si>
  <si>
    <t>150422197102124237</t>
  </si>
  <si>
    <t>15561390611</t>
  </si>
  <si>
    <t>676f7f7a8ca548caa1977f1f40d8c604</t>
  </si>
  <si>
    <t>a57b6dd00faa11de93dd7398397b5e14_0</t>
  </si>
  <si>
    <t>a57b6dd10faa11de93dd7398397b5e14</t>
  </si>
  <si>
    <t>1504220307130001</t>
  </si>
  <si>
    <t>刘景兰</t>
  </si>
  <si>
    <t>150422193904074229</t>
  </si>
  <si>
    <t>e71f37613dfb43dfbf4d02201579313b</t>
  </si>
  <si>
    <t>b8b3c8d20f0011de93dd7398397b5e14_0</t>
  </si>
  <si>
    <t>a8b663450f0211de93dd7398397b5e14</t>
  </si>
  <si>
    <t>1504220307130002</t>
  </si>
  <si>
    <t>孟凡礼</t>
  </si>
  <si>
    <t>150422196610144213</t>
  </si>
  <si>
    <t>15561390615</t>
  </si>
  <si>
    <t>071f8be47c2f4bdb9c4e3ec8021a4a4f</t>
  </si>
  <si>
    <t>b8d532ba0f0011de93dd7398397b5e14_0</t>
  </si>
  <si>
    <t>b8d532bb0f0011de93dd7398397b5e14</t>
  </si>
  <si>
    <t>1504220307130003</t>
  </si>
  <si>
    <t>张玉和</t>
  </si>
  <si>
    <t>150422197108224212</t>
  </si>
  <si>
    <t>15561390621</t>
  </si>
  <si>
    <t>7ba32c7ded674e61bbfce3da38d75a8e</t>
  </si>
  <si>
    <t>b8f676920f0011de93dd7398397b5e14_0</t>
  </si>
  <si>
    <t>b8f676930f0011de93dd7398397b5e14</t>
  </si>
  <si>
    <t>1504220307130004</t>
  </si>
  <si>
    <t>张立</t>
  </si>
  <si>
    <t>150422194401164219</t>
  </si>
  <si>
    <t>15561390624</t>
  </si>
  <si>
    <t>ac5f29a7f83245988cb947de84315cab</t>
  </si>
  <si>
    <t>b917ba6a0f0011de93dd7398397b5e14_0</t>
  </si>
  <si>
    <t>b917ba6b0f0011de93dd7398397b5e14</t>
  </si>
  <si>
    <t>1504220307130005</t>
  </si>
  <si>
    <t>张玉民</t>
  </si>
  <si>
    <t>150422196610024211</t>
  </si>
  <si>
    <t>15561390627</t>
  </si>
  <si>
    <t>6e625db036f9475a83c81a87f826b940</t>
  </si>
  <si>
    <t>b9533d030f0011de93dd7398397b5e14_0</t>
  </si>
  <si>
    <t>b9533d040f0011de93dd7398397b5e14</t>
  </si>
  <si>
    <t>1504220307130006</t>
  </si>
  <si>
    <t>李金芝</t>
  </si>
  <si>
    <t>150422195408124249</t>
  </si>
  <si>
    <t>1beeab42cc2c4e6f8e16e8de4f4608d6</t>
  </si>
  <si>
    <t>b98ebe9c0f0011de93dd7398397b5e14_0</t>
  </si>
  <si>
    <t>3f1611300f0411de93dd7398397b5e14</t>
  </si>
  <si>
    <t>1504220307130007</t>
  </si>
  <si>
    <t>孟凡东</t>
  </si>
  <si>
    <t>150422196808304219</t>
  </si>
  <si>
    <t>15561390637</t>
  </si>
  <si>
    <t>848aa82bec4f4fc3a460d3f31b0128e0</t>
  </si>
  <si>
    <t>3bb4ec5d0f0111de93dd7398397b5e14_0</t>
  </si>
  <si>
    <t>3bb4ec5e0f0111de93dd7398397b5e14</t>
  </si>
  <si>
    <t>1504220307130008</t>
  </si>
  <si>
    <t>王井民</t>
  </si>
  <si>
    <t>150422197002124213</t>
  </si>
  <si>
    <t>15561390639</t>
  </si>
  <si>
    <t>163bd53815074a889a3230037b52163a</t>
  </si>
  <si>
    <t>3bd630350f0111de93dd7398397b5e14_0</t>
  </si>
  <si>
    <t>3bd630360f0111de93dd7398397b5e14</t>
  </si>
  <si>
    <t>1504220307130010</t>
  </si>
  <si>
    <t>王林</t>
  </si>
  <si>
    <t>150422193801294210</t>
  </si>
  <si>
    <t>15561390648</t>
  </si>
  <si>
    <t>98237b0f90a44fd6a2703660f89f39f2</t>
  </si>
  <si>
    <t>3c1b27e50f0111de93dd7398397b5e14_0</t>
  </si>
  <si>
    <t>3c1b27e60f0111de93dd7398397b5e14</t>
  </si>
  <si>
    <t>1504220307130011</t>
  </si>
  <si>
    <t>150422196206034215</t>
  </si>
  <si>
    <t>15561390653</t>
  </si>
  <si>
    <t>0a417ed1ef95456782c50555edae9ef5</t>
  </si>
  <si>
    <t>3c3c92cd0f0111de93dd7398397b5e14_0</t>
  </si>
  <si>
    <t>3c3c92ce0f0111de93dd7398397b5e14</t>
  </si>
  <si>
    <t>1504220307130012</t>
  </si>
  <si>
    <t>李树旺</t>
  </si>
  <si>
    <t>150422197308224217</t>
  </si>
  <si>
    <t>15561390654</t>
  </si>
  <si>
    <t>a2d3cdd781414820a49e1fce9268053d</t>
  </si>
  <si>
    <t>3c5dd6a50f0111de93dd7398397b5e14_0</t>
  </si>
  <si>
    <t>3c5dd6a60f0111de93dd7398397b5e14</t>
  </si>
  <si>
    <t>1504220307130013</t>
  </si>
  <si>
    <t>苏喜才</t>
  </si>
  <si>
    <t>150422195410254210</t>
  </si>
  <si>
    <t>15561390657</t>
  </si>
  <si>
    <t>e448423559be453cae2094843869d3f5</t>
  </si>
  <si>
    <t>333cb0270f0211de93dd7398397b5e14_0</t>
  </si>
  <si>
    <t>333cb0280f0211de93dd7398397b5e14</t>
  </si>
  <si>
    <t>1504220307130014</t>
  </si>
  <si>
    <t>张玉山</t>
  </si>
  <si>
    <t>150422196305154255</t>
  </si>
  <si>
    <t>15561390658</t>
  </si>
  <si>
    <t>380a0bdd49a74fca99f4fd3d93c46f99</t>
  </si>
  <si>
    <t>335e1b0f0f0211de93dd7398397b5e14_0</t>
  </si>
  <si>
    <t>335e1b100f0211de93dd7398397b5e14</t>
  </si>
  <si>
    <t>1504220307130015</t>
  </si>
  <si>
    <t>王井龙</t>
  </si>
  <si>
    <t>150422196106244231</t>
  </si>
  <si>
    <t>15561390659</t>
  </si>
  <si>
    <t>92f7d2a3a5d1499dbfdc202759d0d53c</t>
  </si>
  <si>
    <t>337f5ee70f0211de93dd7398397b5e14_0</t>
  </si>
  <si>
    <t>337f5ee80f0211de93dd7398397b5e14</t>
  </si>
  <si>
    <t>1504220307130016</t>
  </si>
  <si>
    <t>15042219561120421X</t>
  </si>
  <si>
    <t>15561390661</t>
  </si>
  <si>
    <t>781138bf8fdb4e3dab15e5b7ecd330c6</t>
  </si>
  <si>
    <t>339e58cf0f0211de93dd7398397b5e14_0</t>
  </si>
  <si>
    <t>339e58d00f0211de93dd7398397b5e14</t>
  </si>
  <si>
    <t>1504220307130017</t>
  </si>
  <si>
    <t>张军</t>
  </si>
  <si>
    <t>150422197509224213</t>
  </si>
  <si>
    <t>15561390662</t>
  </si>
  <si>
    <t>658d75a9558e4dd4aac3b3514246d10e</t>
  </si>
  <si>
    <t>33bf9ca70f0211de93dd7398397b5e14_0</t>
  </si>
  <si>
    <t>33bf9ca80f0211de93dd7398397b5e14</t>
  </si>
  <si>
    <t>1504220307130018</t>
  </si>
  <si>
    <t>张臣</t>
  </si>
  <si>
    <t>15042219771101421X</t>
  </si>
  <si>
    <t>15561390663</t>
  </si>
  <si>
    <t>a51f8e988e6a43488cedf6183582c107</t>
  </si>
  <si>
    <t>33e3507f0f0211de93dd7398397b5e14_0</t>
  </si>
  <si>
    <t>33e350800f0211de93dd7398397b5e14</t>
  </si>
  <si>
    <t>1504220307130019</t>
  </si>
  <si>
    <t>张玉海</t>
  </si>
  <si>
    <t>150422197407134217</t>
  </si>
  <si>
    <t>15561390665</t>
  </si>
  <si>
    <t>ba90c148713747d2ab8d805e53f8b919</t>
  </si>
  <si>
    <t>340705570f0211de93dd7398397b5e14_0</t>
  </si>
  <si>
    <t>340705580f0211de93dd7398397b5e14</t>
  </si>
  <si>
    <t>1504220307130020</t>
  </si>
  <si>
    <t>李长发</t>
  </si>
  <si>
    <t>150422193810044213</t>
  </si>
  <si>
    <t>15561390667</t>
  </si>
  <si>
    <t>3f4243948f7640f78fde2462f7fafdf9</t>
  </si>
  <si>
    <t>3428703f0f0211de93dd7398397b5e14_0</t>
  </si>
  <si>
    <t>342870400f0211de93dd7398397b5e14</t>
  </si>
  <si>
    <t>1504220307130021</t>
  </si>
  <si>
    <t>张玉森</t>
  </si>
  <si>
    <t>150422195810084214</t>
  </si>
  <si>
    <t>15561390670</t>
  </si>
  <si>
    <t>efb121e739dd40d1bf2ddf8fb577c923</t>
  </si>
  <si>
    <t>7c122b310f0211de93dd7398397b5e14_0</t>
  </si>
  <si>
    <t>7c122b320f0211de93dd7398397b5e14</t>
  </si>
  <si>
    <t>1504220307130022</t>
  </si>
  <si>
    <t>李国军</t>
  </si>
  <si>
    <t>150422197407064271</t>
  </si>
  <si>
    <t>15561390671</t>
  </si>
  <si>
    <t>9cf821bd995e4002bda44bbc12d81665</t>
  </si>
  <si>
    <t>7c336e090f0211de93dd7398397b5e14_0</t>
  </si>
  <si>
    <t>7c336e0a0f0211de93dd7398397b5e14</t>
  </si>
  <si>
    <t>1504220307130023</t>
  </si>
  <si>
    <t>150422198307214214</t>
  </si>
  <si>
    <t>15561390673</t>
  </si>
  <si>
    <t>69dd9fa6cde44560846cd6357b48cfc0</t>
  </si>
  <si>
    <t>7c54d8f10f0211de93dd7398397b5e14_0</t>
  </si>
  <si>
    <t>7c54d8f20f0211de93dd7398397b5e14</t>
  </si>
  <si>
    <t>1504220307130024</t>
  </si>
  <si>
    <t>王晓伟</t>
  </si>
  <si>
    <t>150422199105204215</t>
  </si>
  <si>
    <t>15561390674</t>
  </si>
  <si>
    <t>d374b390ea1b458b8d7dcf86d16fa158</t>
  </si>
  <si>
    <t>7c761cc90f0211de93dd7398397b5e14_0</t>
  </si>
  <si>
    <t>7c761cca0f0211de93dd7398397b5e14</t>
  </si>
  <si>
    <t>1504220307130025</t>
  </si>
  <si>
    <t>李桂云</t>
  </si>
  <si>
    <t>150422193912234229</t>
  </si>
  <si>
    <t>15561390675</t>
  </si>
  <si>
    <t>2eaef07b47494ba18e692d27a59af080</t>
  </si>
  <si>
    <t>9282bcc6e00311e0b5393958a15c2ee7_0</t>
  </si>
  <si>
    <t>9282bcc7e00311e0b5393958a15c2ee7</t>
  </si>
  <si>
    <t>1504220307130026</t>
  </si>
  <si>
    <t>陈百军</t>
  </si>
  <si>
    <t>150422198108054238</t>
  </si>
  <si>
    <t>15561390676</t>
  </si>
  <si>
    <t>8df31fca2a5e4da2817d33ca4b3d7f54</t>
  </si>
  <si>
    <t>3584d118e01011e0b5393958a15c2ee7_0</t>
  </si>
  <si>
    <t>3584d119e01011e0b5393958a15c2ee7</t>
  </si>
  <si>
    <t>1504220307140001</t>
  </si>
  <si>
    <t>乔素珍</t>
  </si>
  <si>
    <t>150422196801134245</t>
  </si>
  <si>
    <t>15561390680</t>
  </si>
  <si>
    <t>d684808afd9445488d43362f28681113</t>
  </si>
  <si>
    <t>5f7fa7970fa711de93dd7398397b5e14_0</t>
  </si>
  <si>
    <t>5f7fa7980fa711de93dd7398397b5e14</t>
  </si>
  <si>
    <t>1504220307140002</t>
  </si>
  <si>
    <t>张红慧</t>
  </si>
  <si>
    <t>150422198210144256</t>
  </si>
  <si>
    <t>98436319997a4a7187dcc0f881d94d09</t>
  </si>
  <si>
    <t>5fa0eb6f0fa711de93dd7398397b5e14_0</t>
  </si>
  <si>
    <t>bdbd68d50fa911de93dd7398397b5e14</t>
  </si>
  <si>
    <t>1504220307140003</t>
  </si>
  <si>
    <t>马玉玲</t>
  </si>
  <si>
    <t>150422195610134221</t>
  </si>
  <si>
    <t>3fa2f2ad27a64a89b5c1f7221aa161f9</t>
  </si>
  <si>
    <t>5fc711470fa711de93dd7398397b5e14_0</t>
  </si>
  <si>
    <t>20e3564d0faa11de93dd7398397b5e14</t>
  </si>
  <si>
    <t>1504220307140004</t>
  </si>
  <si>
    <t>徐青树</t>
  </si>
  <si>
    <t>150422197501204218</t>
  </si>
  <si>
    <t>15561390705</t>
  </si>
  <si>
    <t>aa038a8bfaad4569a1c3b83eb31dfe10</t>
  </si>
  <si>
    <t>5feac61f0fa711de93dd7398397b5e14_0</t>
  </si>
  <si>
    <t>5feac6200fa711de93dd7398397b5e14</t>
  </si>
  <si>
    <t>1504220307140005</t>
  </si>
  <si>
    <t>张子元</t>
  </si>
  <si>
    <t>15042219530623421X</t>
  </si>
  <si>
    <t>15561390708</t>
  </si>
  <si>
    <t>9ca6e3c8b7e44346a1af4f29cb1e3c13</t>
  </si>
  <si>
    <t>600e79f70fa711de93dd7398397b5e14_0</t>
  </si>
  <si>
    <t>600e79f80fa711de93dd7398397b5e14</t>
  </si>
  <si>
    <t>1504220307140006</t>
  </si>
  <si>
    <t>霍玉生</t>
  </si>
  <si>
    <t>150422195608104218</t>
  </si>
  <si>
    <t>15561390710</t>
  </si>
  <si>
    <t>9d0625f68071459bac0fc22be56f376f</t>
  </si>
  <si>
    <t>602fbdcf0fa711de93dd7398397b5e14_0</t>
  </si>
  <si>
    <t>602fbdd00fa711de93dd7398397b5e14</t>
  </si>
  <si>
    <t>1504220307140007</t>
  </si>
  <si>
    <t>赵国林</t>
  </si>
  <si>
    <t>150422195210294218</t>
  </si>
  <si>
    <t>15561390711</t>
  </si>
  <si>
    <t>0ff0375a128c43fe8d8da4b16a7ee7bc</t>
  </si>
  <si>
    <t>1a5df1bd0fa811de93dd7398397b5e14_0</t>
  </si>
  <si>
    <t>1a5df1be0fa811de93dd7398397b5e14</t>
  </si>
  <si>
    <t>1504220307140008</t>
  </si>
  <si>
    <t>霍玉彬</t>
  </si>
  <si>
    <t>150422195908154217</t>
  </si>
  <si>
    <t>15561390715</t>
  </si>
  <si>
    <t>fa0b7f9ade00487cb0644b4a609fdebd</t>
  </si>
  <si>
    <t>1a81a5950fa811de93dd7398397b5e14_0</t>
  </si>
  <si>
    <t>1a81a5960fa811de93dd7398397b5e14</t>
  </si>
  <si>
    <t>1504220307140009</t>
  </si>
  <si>
    <t>霍玉奎</t>
  </si>
  <si>
    <t>150422195308044217</t>
  </si>
  <si>
    <t>15561390717</t>
  </si>
  <si>
    <t>fc111df945f74f758a2dfbdf329bbec3</t>
  </si>
  <si>
    <t>1aa55a6d0fa811de93dd7398397b5e14_0</t>
  </si>
  <si>
    <t>1aa55a6e0fa811de93dd7398397b5e14</t>
  </si>
  <si>
    <t>1504220307140010</t>
  </si>
  <si>
    <t>徐青虎</t>
  </si>
  <si>
    <t>150422197504114234</t>
  </si>
  <si>
    <t>15561390718</t>
  </si>
  <si>
    <t>4e488623cf16429fb7df65bab54379c3</t>
  </si>
  <si>
    <t>1ac90f450fa811de93dd7398397b5e14_0</t>
  </si>
  <si>
    <t>1ac90f460fa811de93dd7398397b5e14</t>
  </si>
  <si>
    <t>1504220307140011</t>
  </si>
  <si>
    <t>徐青龙</t>
  </si>
  <si>
    <t>150422196909114211</t>
  </si>
  <si>
    <t>15561390721</t>
  </si>
  <si>
    <t>a12053fd5d04416eb1b58cb6912a7f3b</t>
  </si>
  <si>
    <t>1aecc41d0fa811de93dd7398397b5e14_0</t>
  </si>
  <si>
    <t>1aecc41e0fa811de93dd7398397b5e14</t>
  </si>
  <si>
    <t>1504220307140012</t>
  </si>
  <si>
    <t>徐振才</t>
  </si>
  <si>
    <t>150422194909064219</t>
  </si>
  <si>
    <t>15561390728</t>
  </si>
  <si>
    <t>db3f141c8130468aa87966a27fa2a5c2</t>
  </si>
  <si>
    <t>1b17a3e60fa811de93dd7398397b5e14_0</t>
  </si>
  <si>
    <t>1b17a3e70fa811de93dd7398397b5e14</t>
  </si>
  <si>
    <t>1504220307140013</t>
  </si>
  <si>
    <t>徐青林</t>
  </si>
  <si>
    <t>150422196608044213</t>
  </si>
  <si>
    <t>15561390734</t>
  </si>
  <si>
    <t>b3c6753637a4461db8c8152747662b3d</t>
  </si>
  <si>
    <t>fe3434490fa811de93dd7398397b5e14_0</t>
  </si>
  <si>
    <t>fe34344a0fa811de93dd7398397b5e14</t>
  </si>
  <si>
    <t>1504220307140014</t>
  </si>
  <si>
    <t>徐青友</t>
  </si>
  <si>
    <t>150422196609214210</t>
  </si>
  <si>
    <t>15561390735</t>
  </si>
  <si>
    <t>30087536e4af4510ae7708c8ede1e937</t>
  </si>
  <si>
    <t>fe57e9210fa811de93dd7398397b5e14_0</t>
  </si>
  <si>
    <t>fe57e9220fa811de93dd7398397b5e14</t>
  </si>
  <si>
    <t>1504220307140015</t>
  </si>
  <si>
    <t>李树娥</t>
  </si>
  <si>
    <t>150422196709104246</t>
  </si>
  <si>
    <t>1b578ca01b334e1fa887e97c78426cd1</t>
  </si>
  <si>
    <t>fe792cf90fa811de93dd7398397b5e14_0</t>
  </si>
  <si>
    <t>ca181bf70fad11de93dd7398397b5e14</t>
  </si>
  <si>
    <t>1504220307140016</t>
  </si>
  <si>
    <t>霍玉林</t>
  </si>
  <si>
    <t>150422195007204213</t>
  </si>
  <si>
    <t>15561390748</t>
  </si>
  <si>
    <t>efb5149c43c34e36ae8eb848df268013</t>
  </si>
  <si>
    <t>fe9f52d10fa811de93dd7398397b5e14_0</t>
  </si>
  <si>
    <t>fe9f52d20fa811de93dd7398397b5e14</t>
  </si>
  <si>
    <t>1504220307140017</t>
  </si>
  <si>
    <t>150422194711154235</t>
  </si>
  <si>
    <t>15561390754</t>
  </si>
  <si>
    <t>dbae37ed295a418f858b7a44b36d7766</t>
  </si>
  <si>
    <t>fec096a90fa811de93dd7398397b5e14_0</t>
  </si>
  <si>
    <t>fec096aa0fa811de93dd7398397b5e14</t>
  </si>
  <si>
    <t>1504220307140018</t>
  </si>
  <si>
    <t>霍建民</t>
  </si>
  <si>
    <t>150422197507244210</t>
  </si>
  <si>
    <t>15561390758</t>
  </si>
  <si>
    <t>836bad36ab764cd88d7fbab16df0f8c7</t>
  </si>
  <si>
    <t>fee6bb810fa811de93dd7398397b5e14_0</t>
  </si>
  <si>
    <t>fee6bb820fa811de93dd7398397b5e14</t>
  </si>
  <si>
    <t>1504220307140019</t>
  </si>
  <si>
    <t>张彩凤</t>
  </si>
  <si>
    <t>150422194806054229</t>
  </si>
  <si>
    <t>15561390759</t>
  </si>
  <si>
    <t>d4d97bfe385945a3a1226bdd5c4eaeab</t>
  </si>
  <si>
    <t>C3F95693-8530-0001-EF9C-16B718B01C13_0</t>
  </si>
  <si>
    <t>C3F95693-8530-0001-BB4D-C26F17281730</t>
  </si>
  <si>
    <t>1504220307140020</t>
  </si>
  <si>
    <t>母景余</t>
  </si>
  <si>
    <t>15042219660313421X</t>
  </si>
  <si>
    <t>15561388981</t>
  </si>
  <si>
    <t>f368977e52534fa6911feef8f2309a71</t>
  </si>
  <si>
    <t>bf6825572cbb11e8b4831766b778ef07_0</t>
  </si>
  <si>
    <t>3A5E3980-035A-4543-B4F5-64858EF6B30B</t>
  </si>
  <si>
    <t>1504220307140021</t>
  </si>
  <si>
    <t>霍建国</t>
  </si>
  <si>
    <t>150422197309254215</t>
  </si>
  <si>
    <t>13848897144</t>
  </si>
  <si>
    <t>e5af864b49694302acd0b5f0f2f72d74</t>
  </si>
  <si>
    <t>795e95f71c254302a5e5c5b917d56f79_0</t>
  </si>
  <si>
    <t>139f44d10fac11de93dd7398397b5e14</t>
  </si>
  <si>
    <t>1504220307140022</t>
  </si>
  <si>
    <t>徐翠霞</t>
  </si>
  <si>
    <t>150422196009094227</t>
  </si>
  <si>
    <t>0d29659ab8bb43dfa397140898cb85ba</t>
  </si>
  <si>
    <t>e8f87e4a9f874bc7b5c02003aeb83e00_0</t>
  </si>
  <si>
    <t>b4f717a90fab11de93dd7398397b5e14</t>
  </si>
  <si>
    <t>1504220307150001</t>
  </si>
  <si>
    <t>池少林</t>
  </si>
  <si>
    <t>150422196006274214</t>
  </si>
  <si>
    <t>15561390763</t>
  </si>
  <si>
    <t>390f80edc0b94561915895ffd8ba273e</t>
  </si>
  <si>
    <t>3a91d5e00fb011de93dd7398397b5e14_0</t>
  </si>
  <si>
    <t>3a91d5e10fb011de93dd7398397b5e14</t>
  </si>
  <si>
    <t>1504220307150002</t>
  </si>
  <si>
    <t>周立民</t>
  </si>
  <si>
    <t>150422197005254216</t>
  </si>
  <si>
    <t>15561390764</t>
  </si>
  <si>
    <t>589ed7e510ef470abc72da9fa2bb4140</t>
  </si>
  <si>
    <t>3ab7d3a80fb011de93dd7398397b5e14_0</t>
  </si>
  <si>
    <t>3ab7d3a90fb011de93dd7398397b5e14</t>
  </si>
  <si>
    <t>1504220307150003</t>
  </si>
  <si>
    <t>孙彩华</t>
  </si>
  <si>
    <t>150422195905164241</t>
  </si>
  <si>
    <t>a4cff2d4dabd42ab93556b472037b2d2</t>
  </si>
  <si>
    <t>3ae76f600fb011de93dd7398397b5e14_0</t>
  </si>
  <si>
    <t>9adc898e0fc211de93dd7398397b5e14</t>
  </si>
  <si>
    <t>1504220307150004</t>
  </si>
  <si>
    <t>王凤祥</t>
  </si>
  <si>
    <t>150422195703104216</t>
  </si>
  <si>
    <t>15561390773</t>
  </si>
  <si>
    <t>811828d79683461ebf3377244bbe760a</t>
  </si>
  <si>
    <t>3b1250280fb011de93dd7398397b5e14_0</t>
  </si>
  <si>
    <t>3b1250290fb011de93dd7398397b5e14</t>
  </si>
  <si>
    <t>1504220307150005</t>
  </si>
  <si>
    <t>张志财</t>
  </si>
  <si>
    <t>15042219530316421X</t>
  </si>
  <si>
    <t>15561390775</t>
  </si>
  <si>
    <t>bc8b45ba0d154860925f14ea266430c2</t>
  </si>
  <si>
    <t>3b3876000fb011de93dd7398397b5e14_0</t>
  </si>
  <si>
    <t>3b3876010fb011de93dd7398397b5e14</t>
  </si>
  <si>
    <t>1504220307150006</t>
  </si>
  <si>
    <t>刘军</t>
  </si>
  <si>
    <t>150422196012124212</t>
  </si>
  <si>
    <t>15561390776</t>
  </si>
  <si>
    <t>3698b8bc008d483b9297c5084df415ab</t>
  </si>
  <si>
    <t>3b60e4c80fb011de93dd7398397b5e14_0</t>
  </si>
  <si>
    <t>3b60e4c90fb011de93dd7398397b5e14</t>
  </si>
  <si>
    <t>1504220307150007</t>
  </si>
  <si>
    <t>王国忠</t>
  </si>
  <si>
    <t>150422196409264213</t>
  </si>
  <si>
    <t>15561390778</t>
  </si>
  <si>
    <t>edf7715f77db48e0b32c8e3632b8c802</t>
  </si>
  <si>
    <t>3b86e3900fb011de93dd7398397b5e14_0</t>
  </si>
  <si>
    <t>3b86e3910fb011de93dd7398397b5e14</t>
  </si>
  <si>
    <t>1504220307150008</t>
  </si>
  <si>
    <t>周立明</t>
  </si>
  <si>
    <t>150422198201134216</t>
  </si>
  <si>
    <t>15561390780</t>
  </si>
  <si>
    <t>f548f2e3ae3b47d69b194e8f8303f9d2</t>
  </si>
  <si>
    <t>3baf7a680fb011de93dd7398397b5e14_0</t>
  </si>
  <si>
    <t>3baf7a690fb011de93dd7398397b5e14</t>
  </si>
  <si>
    <t>1504220307150010</t>
  </si>
  <si>
    <t>池少玉</t>
  </si>
  <si>
    <t>150422196402294217</t>
  </si>
  <si>
    <t>15561390783</t>
  </si>
  <si>
    <t>51ec3d1e7cda45e39f76c9eb6c91a19d</t>
  </si>
  <si>
    <t>db160f3b0fb011de93dd7398397b5e14_0</t>
  </si>
  <si>
    <t>db160f3c0fb011de93dd7398397b5e14</t>
  </si>
  <si>
    <t>1504220307150011</t>
  </si>
  <si>
    <t>周喜军</t>
  </si>
  <si>
    <t>150422196310274219</t>
  </si>
  <si>
    <t>15561390784</t>
  </si>
  <si>
    <t>afc3a9d88e2a45828a152bfb8607b280</t>
  </si>
  <si>
    <t>db4a8bf30fb011de93dd7398397b5e14_0</t>
  </si>
  <si>
    <t>db4a8bf40fb011de93dd7398397b5e14</t>
  </si>
  <si>
    <t>1504220307150012</t>
  </si>
  <si>
    <t>池少春</t>
  </si>
  <si>
    <t>150422196109164210</t>
  </si>
  <si>
    <t>15561390785</t>
  </si>
  <si>
    <t>180c30766e394765818e73c2df8cf7ed</t>
  </si>
  <si>
    <t>db6e40cb0fb011de93dd7398397b5e14_0</t>
  </si>
  <si>
    <t>db6e40cc0fb011de93dd7398397b5e14</t>
  </si>
  <si>
    <t>1504220307150013</t>
  </si>
  <si>
    <t>赵金山</t>
  </si>
  <si>
    <t>150422197209074233</t>
  </si>
  <si>
    <t>15561390786</t>
  </si>
  <si>
    <t>e2747067a2114acdb4782ddc37b5807f</t>
  </si>
  <si>
    <t>db91f5a30fb011de93dd7398397b5e14_0</t>
  </si>
  <si>
    <t>db91f5a40fb011de93dd7398397b5e14</t>
  </si>
  <si>
    <t>1504220307150014</t>
  </si>
  <si>
    <t>栗树国</t>
  </si>
  <si>
    <t>150422196801044231</t>
  </si>
  <si>
    <t>15561390787</t>
  </si>
  <si>
    <t>5faff1dc21dc4dc79a408c49ae34387a</t>
  </si>
  <si>
    <t>dbb3397b0fb011de93dd7398397b5e14_0</t>
  </si>
  <si>
    <t>dbb3397c0fb011de93dd7398397b5e14</t>
  </si>
  <si>
    <t>1504220307150015</t>
  </si>
  <si>
    <t>王凤学</t>
  </si>
  <si>
    <t>150422195911034216</t>
  </si>
  <si>
    <t>15561390790</t>
  </si>
  <si>
    <t>c9c5e7b649ee4510b3035b1c59c9fcf6</t>
  </si>
  <si>
    <t>dbd6ed530fb011de93dd7398397b5e14_0</t>
  </si>
  <si>
    <t>dbd6ed540fb011de93dd7398397b5e14</t>
  </si>
  <si>
    <t>1504220307150016</t>
  </si>
  <si>
    <t>王成</t>
  </si>
  <si>
    <t>150422198102014235</t>
  </si>
  <si>
    <t>15561390792</t>
  </si>
  <si>
    <t>8c3b0e64eb1740b49725b8ad01c06777</t>
  </si>
  <si>
    <t>dc0b43fb0fb011de93dd7398397b5e14_0</t>
  </si>
  <si>
    <t>dc0b43fc0fb011de93dd7398397b5e14</t>
  </si>
  <si>
    <t>1504220307150017</t>
  </si>
  <si>
    <t>周建学</t>
  </si>
  <si>
    <t>150422197301114234</t>
  </si>
  <si>
    <t>15561390793</t>
  </si>
  <si>
    <t>c0cda77447344a179a4debe496cbd4db</t>
  </si>
  <si>
    <t>dc2ef8d30fb011de93dd7398397b5e14_0</t>
  </si>
  <si>
    <t>dc2ef8d40fb011de93dd7398397b5e14</t>
  </si>
  <si>
    <t>1504220307150018</t>
  </si>
  <si>
    <t>王玉英</t>
  </si>
  <si>
    <t>150422196108184228</t>
  </si>
  <si>
    <t>15561390796</t>
  </si>
  <si>
    <t>5649ce601c54401992fb93c851571c1b</t>
  </si>
  <si>
    <t>d3e1c52c0fb111de93dd7398397b5e14_0</t>
  </si>
  <si>
    <t>d3e1c52d0fb111de93dd7398397b5e14</t>
  </si>
  <si>
    <t>1504220307150019</t>
  </si>
  <si>
    <t>王文军</t>
  </si>
  <si>
    <t>150422197210174215</t>
  </si>
  <si>
    <t>15561390797</t>
  </si>
  <si>
    <t>3c0f4eeb0ce24d3cb7e12108c8d2da6f</t>
  </si>
  <si>
    <t>d4057a040fb111de93dd7398397b5e14_0</t>
  </si>
  <si>
    <t>d4057a050fb111de93dd7398397b5e14</t>
  </si>
  <si>
    <t>1504220307150020</t>
  </si>
  <si>
    <t>张海军</t>
  </si>
  <si>
    <t>150422197504194211</t>
  </si>
  <si>
    <t>15561390801</t>
  </si>
  <si>
    <t>4ed426c5fa5348a388724315a50a062e</t>
  </si>
  <si>
    <t>d42b77cc0fb111de93dd7398397b5e14_0</t>
  </si>
  <si>
    <t>d42b77cd0fb111de93dd7398397b5e14</t>
  </si>
  <si>
    <t>1504220307150021</t>
  </si>
  <si>
    <t>周喜杰</t>
  </si>
  <si>
    <t>150422195509014217</t>
  </si>
  <si>
    <t>15561390802</t>
  </si>
  <si>
    <t>e1dcf20e471e449c8d2cd5d38548f5f0</t>
  </si>
  <si>
    <t>d453e7950fb111de93dd7398397b5e14_0</t>
  </si>
  <si>
    <t>d453e7960fb111de93dd7398397b5e14</t>
  </si>
  <si>
    <t>1504220307150022</t>
  </si>
  <si>
    <t>薛正祥</t>
  </si>
  <si>
    <t>150422195205184217</t>
  </si>
  <si>
    <t>15561390809</t>
  </si>
  <si>
    <t>8e8a7cd283ca464c99e17ac91406c21f</t>
  </si>
  <si>
    <t>d475527d0fb111de93dd7398397b5e14_0</t>
  </si>
  <si>
    <t>d475527e0fb111de93dd7398397b5e14</t>
  </si>
  <si>
    <t>1504220307150023</t>
  </si>
  <si>
    <t>王凤国</t>
  </si>
  <si>
    <t>150422195904124213</t>
  </si>
  <si>
    <t>15561390840</t>
  </si>
  <si>
    <t>344c8e1db3644a50a744ce79f01c7395</t>
  </si>
  <si>
    <t>d49b51450fb111de93dd7398397b5e14_0</t>
  </si>
  <si>
    <t>d49b51460fb111de93dd7398397b5e14</t>
  </si>
  <si>
    <t>1504220307150024</t>
  </si>
  <si>
    <t>张志林</t>
  </si>
  <si>
    <t>150422195711014253</t>
  </si>
  <si>
    <t>15561390841</t>
  </si>
  <si>
    <t>30c87cdd464e40ae87d3d42e02906394</t>
  </si>
  <si>
    <t>d4bf051d0fb111de93dd7398397b5e14_0</t>
  </si>
  <si>
    <t>d4bf051e0fb111de93dd7398397b5e14</t>
  </si>
  <si>
    <t>1504220307150025</t>
  </si>
  <si>
    <t>王国树</t>
  </si>
  <si>
    <t>150422197012064234</t>
  </si>
  <si>
    <t>15561390842</t>
  </si>
  <si>
    <t>e23a1c1ce308487a868cdcb125aa75e3</t>
  </si>
  <si>
    <t>d4e2b9f50fb111de93dd7398397b5e14_0</t>
  </si>
  <si>
    <t>d4e2b9f60fb111de93dd7398397b5e14</t>
  </si>
  <si>
    <t>1504220307150026</t>
  </si>
  <si>
    <t>王凤军</t>
  </si>
  <si>
    <t>150422196411214215</t>
  </si>
  <si>
    <t>15561390843</t>
  </si>
  <si>
    <t>82e83320a10c47318eb28b654311bd05</t>
  </si>
  <si>
    <t>5a075a8a0fb211de93dd7398397b5e14_0</t>
  </si>
  <si>
    <t>5a075a8b0fb211de93dd7398397b5e14</t>
  </si>
  <si>
    <t>1504220307150027</t>
  </si>
  <si>
    <t>王凤文</t>
  </si>
  <si>
    <t>150422196204124233</t>
  </si>
  <si>
    <t>15561390844</t>
  </si>
  <si>
    <t>f5ca1025980543b1aad25054745f6c3d</t>
  </si>
  <si>
    <t>5a2b0e620fb211de93dd7398397b5e14_0</t>
  </si>
  <si>
    <t>5a2b0e630fb211de93dd7398397b5e14</t>
  </si>
  <si>
    <t>1504220307150028</t>
  </si>
  <si>
    <t>王国祥</t>
  </si>
  <si>
    <t>15042219630717425X</t>
  </si>
  <si>
    <t>15561390845</t>
  </si>
  <si>
    <t>9cf3c7453082459ab1540138ce00c1f4</t>
  </si>
  <si>
    <t>5a4c523a0fb211de93dd7398397b5e14_0</t>
  </si>
  <si>
    <t>5a4c523b0fb211de93dd7398397b5e14</t>
  </si>
  <si>
    <t>1504220307150029</t>
  </si>
  <si>
    <t>粟金龙</t>
  </si>
  <si>
    <t>150422196310094218</t>
  </si>
  <si>
    <t>15561390846</t>
  </si>
  <si>
    <t>f54dd5a37c5f4439b03a088c555d5076</t>
  </si>
  <si>
    <t>5a6dbd220fb211de93dd7398397b5e14_0</t>
  </si>
  <si>
    <t>5a6dbd230fb211de93dd7398397b5e14</t>
  </si>
  <si>
    <t>1504220307150030</t>
  </si>
  <si>
    <t>周立国</t>
  </si>
  <si>
    <t>150422197509264215</t>
  </si>
  <si>
    <t>15561390847</t>
  </si>
  <si>
    <t>663bb12cd5fd4a00b819bad1d0bf650c</t>
  </si>
  <si>
    <t>5a9171fa0fb211de93dd7398397b5e14_0</t>
  </si>
  <si>
    <t>5a9171fb0fb211de93dd7398397b5e14</t>
  </si>
  <si>
    <t>1504220307150031</t>
  </si>
  <si>
    <t>周喜荣</t>
  </si>
  <si>
    <t>15042219580815421X</t>
  </si>
  <si>
    <t>15561390848</t>
  </si>
  <si>
    <t>951da28b031b427895572d7734988ea2</t>
  </si>
  <si>
    <t>5ab526d20fb211de93dd7398397b5e14_0</t>
  </si>
  <si>
    <t>5ab526d30fb211de93dd7398397b5e14</t>
  </si>
  <si>
    <t>1504220307150032</t>
  </si>
  <si>
    <t>周志伟</t>
  </si>
  <si>
    <t>150422199801114213</t>
  </si>
  <si>
    <t>7b6bdc72a4354a1cb88badebbd786c35</t>
  </si>
  <si>
    <t>5ad8daaa0fb211de93dd7398397b5e14_0</t>
  </si>
  <si>
    <t>11a5b8950fc911de93dd7398397b5e14</t>
  </si>
  <si>
    <t>1504220307150033</t>
  </si>
  <si>
    <t>宋景云</t>
  </si>
  <si>
    <t>150422196301114221</t>
  </si>
  <si>
    <t>cf2ce4c626de4569a1ed11aebe522f49</t>
  </si>
  <si>
    <t>38afa0a40fb311de93dd7398397b5e14_0</t>
  </si>
  <si>
    <t>38e2e31f0fc911de93dd7398397b5e14</t>
  </si>
  <si>
    <t>1504220307150036</t>
  </si>
  <si>
    <t>王翠凤</t>
  </si>
  <si>
    <t>150422196607214241</t>
  </si>
  <si>
    <t>15561390942</t>
  </si>
  <si>
    <t>303470f6a6cd40d5af19acfce0b6d873</t>
  </si>
  <si>
    <t>3913b94c0fb311de93dd7398397b5e14_0</t>
  </si>
  <si>
    <t>3913b94d0fb311de93dd7398397b5e14</t>
  </si>
  <si>
    <t>1504220307150037</t>
  </si>
  <si>
    <t>王艳和</t>
  </si>
  <si>
    <t>15042219740129421X</t>
  </si>
  <si>
    <t>15561390943</t>
  </si>
  <si>
    <t>7da02e8e65ec46b7b07873e8f3ae6dad</t>
  </si>
  <si>
    <t>3934fd240fb311de93dd7398397b5e14_0</t>
  </si>
  <si>
    <t>3934fd250fb311de93dd7398397b5e14</t>
  </si>
  <si>
    <t>1504220307150038</t>
  </si>
  <si>
    <t>王凤雨</t>
  </si>
  <si>
    <t>150422195105254214</t>
  </si>
  <si>
    <t>15561390944</t>
  </si>
  <si>
    <t>a3f8d27f10694072b98bb374e035fff7</t>
  </si>
  <si>
    <t>395640fc0fb311de93dd7398397b5e14_0</t>
  </si>
  <si>
    <t>395640fd0fb311de93dd7398397b5e14</t>
  </si>
  <si>
    <t>1504220307150041</t>
  </si>
  <si>
    <t>张喜文</t>
  </si>
  <si>
    <t>150422198010064235</t>
  </si>
  <si>
    <t>15561390947</t>
  </si>
  <si>
    <t>156828bc51f14ec09f0a3384b2f84295</t>
  </si>
  <si>
    <t>693738d20fb411de93dd7398397b5e14_0</t>
  </si>
  <si>
    <t>693738d30fb411de93dd7398397b5e14</t>
  </si>
  <si>
    <t>1504220307150042</t>
  </si>
  <si>
    <t>高林</t>
  </si>
  <si>
    <t>15042219470712421X</t>
  </si>
  <si>
    <t>15561390948</t>
  </si>
  <si>
    <t>9471af1d0e6c4557b993940480a0629c</t>
  </si>
  <si>
    <t>695aedaa0fb411de93dd7398397b5e14_0</t>
  </si>
  <si>
    <t>695aedab0fb411de93dd7398397b5e14</t>
  </si>
  <si>
    <t>1504220307150043</t>
  </si>
  <si>
    <t>王国森</t>
  </si>
  <si>
    <t>150422196309184259</t>
  </si>
  <si>
    <t>15561390949</t>
  </si>
  <si>
    <t>735381957cc34ed19382366bfe4c3266</t>
  </si>
  <si>
    <t>697ea2820fb411de93dd7398397b5e14_0</t>
  </si>
  <si>
    <t>697ea2830fb411de93dd7398397b5e14</t>
  </si>
  <si>
    <t>1504220307150044</t>
  </si>
  <si>
    <t>周立会</t>
  </si>
  <si>
    <t>150422197504114218</t>
  </si>
  <si>
    <t>15561390952</t>
  </si>
  <si>
    <t>fcccabd9e4a24133bb397ff603919f40</t>
  </si>
  <si>
    <t>699fe55a0fb411de93dd7398397b5e14_0</t>
  </si>
  <si>
    <t>699fe55b0fb411de93dd7398397b5e14</t>
  </si>
  <si>
    <t>1504220307150045</t>
  </si>
  <si>
    <t>周立树</t>
  </si>
  <si>
    <t>150422197806034213</t>
  </si>
  <si>
    <t>15561390965</t>
  </si>
  <si>
    <t>72c41f79f2b24bffbc7470130dc7b6de</t>
  </si>
  <si>
    <t>69c39a320fb411de93dd7398397b5e14_0</t>
  </si>
  <si>
    <t>69c39a330fb411de93dd7398397b5e14</t>
  </si>
  <si>
    <t>1504220307150046</t>
  </si>
  <si>
    <t>薛正轩</t>
  </si>
  <si>
    <t>150422196003084212</t>
  </si>
  <si>
    <t>15561390983</t>
  </si>
  <si>
    <t>c567701fc21648f79e7e11dd77dc0f93</t>
  </si>
  <si>
    <t>69e5051a0fb411de93dd7398397b5e14_0</t>
  </si>
  <si>
    <t>69e5051b0fb411de93dd7398397b5e14</t>
  </si>
  <si>
    <t>1504220307150047</t>
  </si>
  <si>
    <t>池少国</t>
  </si>
  <si>
    <t>150422196209024231</t>
  </si>
  <si>
    <t>15561390991</t>
  </si>
  <si>
    <t>6950494df6ef4adc955cdb4e84097668</t>
  </si>
  <si>
    <t>6a08b9f20fb411de93dd7398397b5e14_0</t>
  </si>
  <si>
    <t>6a08b9f30fb411de93dd7398397b5e14</t>
  </si>
  <si>
    <t>1504220307150048</t>
  </si>
  <si>
    <t>刘江</t>
  </si>
  <si>
    <t>150422197205124213</t>
  </si>
  <si>
    <t>15561390994</t>
  </si>
  <si>
    <t>9ded08c7e78b460d9e2667f2656d5af6</t>
  </si>
  <si>
    <t>6a29fcca0fb411de93dd7398397b5e14_0</t>
  </si>
  <si>
    <t>6a29fccb0fb411de93dd7398397b5e14</t>
  </si>
  <si>
    <t>1504220307150049</t>
  </si>
  <si>
    <t>王文栋</t>
  </si>
  <si>
    <t>150422197009254213</t>
  </si>
  <si>
    <t>15561391001</t>
  </si>
  <si>
    <t>5efa02a40cb04690a104cf63cb6145b7</t>
  </si>
  <si>
    <t>6a4db1a20fb411de93dd7398397b5e14_0</t>
  </si>
  <si>
    <t>6a4db1a30fb411de93dd7398397b5e14</t>
  </si>
  <si>
    <t>1504220307150050</t>
  </si>
  <si>
    <t>周立东</t>
  </si>
  <si>
    <t>150422197208234215</t>
  </si>
  <si>
    <t>15561391003</t>
  </si>
  <si>
    <t>a9aacba3ed534a96a59b6200f31f6680</t>
  </si>
  <si>
    <t>4ec5d02ae01011e0b5393958a15c2ee7_0</t>
  </si>
  <si>
    <t>4ec5d02be01011e0b5393958a15c2ee7</t>
  </si>
  <si>
    <t>1504220307150051</t>
  </si>
  <si>
    <t>刘景霞</t>
  </si>
  <si>
    <t>150422195402014268</t>
  </si>
  <si>
    <t>13789434197</t>
  </si>
  <si>
    <t>86d1294947aa4dc48aae700321b9ec28</t>
  </si>
  <si>
    <t>60d9589ce01011e0b5393958a15c2ee7_0</t>
  </si>
  <si>
    <t>95dbcf3a0fc811de93dd7398397b5e14</t>
  </si>
  <si>
    <t>1504220307150052</t>
  </si>
  <si>
    <t>周富艳</t>
  </si>
  <si>
    <t>150422197912014224</t>
  </si>
  <si>
    <t>15561391006</t>
  </si>
  <si>
    <t>2ef5084dfb494c219eeaa890d4800e88</t>
  </si>
  <si>
    <t>6bb3356ee01011e0b5393958a15c2ee7_0</t>
  </si>
  <si>
    <t>6bb3356fe01011e0b5393958a15c2ee7</t>
  </si>
  <si>
    <t>1504220307150053</t>
  </si>
  <si>
    <t>曹桂兰</t>
  </si>
  <si>
    <t>150422194301034249</t>
  </si>
  <si>
    <t>13404869848</t>
  </si>
  <si>
    <t>d85156cd4ff543b68b21862ee1b9bcc7</t>
  </si>
  <si>
    <t>7b523b70e01011e0b5393958a15c2ee7_0</t>
  </si>
  <si>
    <t>F31F6C3D-9F0A-4630-A605-C60C9B1AB23E</t>
  </si>
  <si>
    <t>1504220307150054</t>
  </si>
  <si>
    <t>赵桂兰</t>
  </si>
  <si>
    <t>150422194711284224</t>
  </si>
  <si>
    <t>15561391008</t>
  </si>
  <si>
    <t>d4b6f5077c4d4b7ebf789b87d24554f3</t>
  </si>
  <si>
    <t>972b7192e01011e0b5393958a15c2ee7_0</t>
  </si>
  <si>
    <t>972b7193e01011e0b5393958a15c2ee7</t>
  </si>
  <si>
    <t>1504220307150055</t>
  </si>
  <si>
    <t>牛凤英</t>
  </si>
  <si>
    <t>150422194707124228</t>
  </si>
  <si>
    <t>15174806732</t>
  </si>
  <si>
    <t>8f788b173b384a4e9f11e7190e19a201</t>
  </si>
  <si>
    <t>ef5790cc0a63407e91fc186f582935d4_0</t>
  </si>
  <si>
    <t>b28c815b0fc511de93dd7398397b5e14</t>
  </si>
  <si>
    <t>1504220307150056</t>
  </si>
  <si>
    <t>王文彬</t>
  </si>
  <si>
    <t>150422197504184216</t>
  </si>
  <si>
    <t>15948385119</t>
  </si>
  <si>
    <t>bb9e2925769c4471bcb213d59942c399</t>
  </si>
  <si>
    <t>746f1d6c6f644e4a9c2caac5e0917cb6_0</t>
  </si>
  <si>
    <t>b28c815c0fc511de93dd7398397b5e14</t>
  </si>
  <si>
    <t>1504220307150057</t>
  </si>
  <si>
    <t>池振海</t>
  </si>
  <si>
    <t>150422198111254230</t>
  </si>
  <si>
    <t>13474766011</t>
  </si>
  <si>
    <t>5b29e7d20d134454859a0d415a401071</t>
  </si>
  <si>
    <t>084cd3ec00514c97877d6e0e1777399d_0</t>
  </si>
  <si>
    <t>375c20b50fc211de93dd7398397b5e14</t>
  </si>
  <si>
    <t>1504220307150058</t>
  </si>
  <si>
    <t>高金廷</t>
  </si>
  <si>
    <t>150422197001304212</t>
  </si>
  <si>
    <t>13284767649</t>
  </si>
  <si>
    <t>5f7f630b8f974815a6c4f8f71dc3f8f0</t>
  </si>
  <si>
    <t>370f3ed10c5549319d6d82594677a826_0</t>
  </si>
  <si>
    <t>40a4bfe10fcb11de93dd7398397b5e14</t>
  </si>
  <si>
    <t>1504220307150059</t>
  </si>
  <si>
    <t>韩广凤</t>
  </si>
  <si>
    <t>150422196210224249</t>
  </si>
  <si>
    <t>5195401d50c840efae43e1b505040b1f</t>
  </si>
  <si>
    <t>4b0b48b7cc76410bb34c29c3cd7ab1f4_0</t>
  </si>
  <si>
    <t>4018c63b8e0b4551b92f15da883b2d8e</t>
  </si>
  <si>
    <t>1504220307160001</t>
  </si>
  <si>
    <t>曹秀珍</t>
  </si>
  <si>
    <t>150422195403064240</t>
  </si>
  <si>
    <t>c9f15965b1dc402599fda523d43788f6</t>
  </si>
  <si>
    <t>375c4146103411de93dd7398397b5e14_0</t>
  </si>
  <si>
    <t>6f71f261104511de93dd7398397b5e14</t>
  </si>
  <si>
    <t>1504220307160002</t>
  </si>
  <si>
    <t>150422197508034215</t>
  </si>
  <si>
    <t>15561391011</t>
  </si>
  <si>
    <t>abdbec06413d4458bbf9ba7d51ce3b90</t>
  </si>
  <si>
    <t>377ff51e103411de93dd7398397b5e14_0</t>
  </si>
  <si>
    <t>377ff51f103411de93dd7398397b5e14</t>
  </si>
  <si>
    <t>1504220307160003</t>
  </si>
  <si>
    <t>刘凤春</t>
  </si>
  <si>
    <t>150422195902134215</t>
  </si>
  <si>
    <t>15561391012</t>
  </si>
  <si>
    <t>15933b657c404390945d62583edcfe19</t>
  </si>
  <si>
    <t>37a3a9f6103411de93dd7398397b5e14_0</t>
  </si>
  <si>
    <t>37a3a9f7103411de93dd7398397b5e14</t>
  </si>
  <si>
    <t>1504220307160004</t>
  </si>
  <si>
    <t>高金玉</t>
  </si>
  <si>
    <t>150422195611104219</t>
  </si>
  <si>
    <t>15561391013</t>
  </si>
  <si>
    <t>e8dbacc07598435c90cf944422e70b06</t>
  </si>
  <si>
    <t>37c75ece103411de93dd7398397b5e14_0</t>
  </si>
  <si>
    <t>37c75ecf103411de93dd7398397b5e14</t>
  </si>
  <si>
    <t>1504220307160005</t>
  </si>
  <si>
    <t>赵洪贤</t>
  </si>
  <si>
    <t>150422195904024247</t>
  </si>
  <si>
    <t>15561391014</t>
  </si>
  <si>
    <t>36e46bb82787486aaaeed766930a6a22</t>
  </si>
  <si>
    <t>37e8c9b6103411de93dd7398397b5e14_0</t>
  </si>
  <si>
    <t>37e8c9b7103411de93dd7398397b5e14</t>
  </si>
  <si>
    <t>1504220307160006</t>
  </si>
  <si>
    <t>孟庆荣</t>
  </si>
  <si>
    <t>150422195807144220</t>
  </si>
  <si>
    <t>13948860191</t>
  </si>
  <si>
    <t>249b7e463b00478c93951f8ffd0baf23</t>
  </si>
  <si>
    <t>0cd01cd8103511de93dd7398397b5e14_0</t>
  </si>
  <si>
    <t>44ec18aa105d11de93dd7398397b5e14</t>
  </si>
  <si>
    <t>1504220307160007</t>
  </si>
  <si>
    <t>曹广德</t>
  </si>
  <si>
    <t>150422194707304237</t>
  </si>
  <si>
    <t>15561391016</t>
  </si>
  <si>
    <t>80ffecc1a71942ecb1b2f804dcd8b53b</t>
  </si>
  <si>
    <t>0cf3d1b0103511de93dd7398397b5e14_0</t>
  </si>
  <si>
    <t>0cf3d1b1103511de93dd7398397b5e14</t>
  </si>
  <si>
    <t>1504220307160008</t>
  </si>
  <si>
    <t>刘凤文</t>
  </si>
  <si>
    <t>150422196106184232</t>
  </si>
  <si>
    <t>15561391017</t>
  </si>
  <si>
    <t>4379c25a7a994333b5015b3557c204a2</t>
  </si>
  <si>
    <t>0d151588103511de93dd7398397b5e14_0</t>
  </si>
  <si>
    <t>0d151589103511de93dd7398397b5e14</t>
  </si>
  <si>
    <t>1504220307160009</t>
  </si>
  <si>
    <t>曹广春</t>
  </si>
  <si>
    <t>150422195706124239</t>
  </si>
  <si>
    <t>15561391018</t>
  </si>
  <si>
    <t>0672baef2b274814bd009f622f9e38d1</t>
  </si>
  <si>
    <t>0d3ff650103511de93dd7398397b5e14_0</t>
  </si>
  <si>
    <t>0d3ff651103511de93dd7398397b5e14</t>
  </si>
  <si>
    <t>1504220307160010</t>
  </si>
  <si>
    <t>刘树军</t>
  </si>
  <si>
    <t>150422197408124213</t>
  </si>
  <si>
    <t>15561391019</t>
  </si>
  <si>
    <t>8abdcb27441c41e7a77e71d97610a917</t>
  </si>
  <si>
    <t>0d720208103511de93dd7398397b5e14_0</t>
  </si>
  <si>
    <t>0d720209103511de93dd7398397b5e14</t>
  </si>
  <si>
    <t>1504220307160011</t>
  </si>
  <si>
    <t>贾瑞海</t>
  </si>
  <si>
    <t>150422196508074212</t>
  </si>
  <si>
    <t>15561391020</t>
  </si>
  <si>
    <t>c4dbb3e369944971b38ca37f130cb212</t>
  </si>
  <si>
    <t>d842a1cf103511de93dd7398397b5e14_0</t>
  </si>
  <si>
    <t>d842a1d0103511de93dd7398397b5e14</t>
  </si>
  <si>
    <t>1504220307160012</t>
  </si>
  <si>
    <t>刘玉国</t>
  </si>
  <si>
    <t>150422195110234218</t>
  </si>
  <si>
    <t>15561391021</t>
  </si>
  <si>
    <t>45ac7c0015f8464ea7cbc9f0e05a8c73</t>
  </si>
  <si>
    <t>d86656a7103511de93dd7398397b5e14_0</t>
  </si>
  <si>
    <t>d86656a8103511de93dd7398397b5e14</t>
  </si>
  <si>
    <t>1504220307160013</t>
  </si>
  <si>
    <t>路明新</t>
  </si>
  <si>
    <t>15042219890802423X</t>
  </si>
  <si>
    <t>6b4e6e259902481b95d8ee70803a3a0d</t>
  </si>
  <si>
    <t>d8879a7f103511de93dd7398397b5e14_0</t>
  </si>
  <si>
    <t>7ca66300105f11de93dd7398397b5e14</t>
  </si>
  <si>
    <t>1504220307160014</t>
  </si>
  <si>
    <t>路永军</t>
  </si>
  <si>
    <t>150422197007074235</t>
  </si>
  <si>
    <t>15561391023</t>
  </si>
  <si>
    <t>82f0750903a34b25a4a6cc6cf93ade8f</t>
  </si>
  <si>
    <t>d8ab4f57103511de93dd7398397b5e14_0</t>
  </si>
  <si>
    <t>d8ab4f58103511de93dd7398397b5e14</t>
  </si>
  <si>
    <t>1504220307160016</t>
  </si>
  <si>
    <t>高金树</t>
  </si>
  <si>
    <t>15042219620223421X</t>
  </si>
  <si>
    <t>15561391024</t>
  </si>
  <si>
    <t>294a2698adbf481db13cbbafcf0d6a8f</t>
  </si>
  <si>
    <t>765e6764103611de93dd7398397b5e14_0</t>
  </si>
  <si>
    <t>765e6765103611de93dd7398397b5e14</t>
  </si>
  <si>
    <t>1504220307160017</t>
  </si>
  <si>
    <t>巩翠兰</t>
  </si>
  <si>
    <t>150422195508174227</t>
  </si>
  <si>
    <t>0531c1828f0d4f49875ca5feeb515fd4</t>
  </si>
  <si>
    <t>7686fd3c103611de93dd7398397b5e14_0</t>
  </si>
  <si>
    <t>39657a31106011de93dd7398397b5e14</t>
  </si>
  <si>
    <t>1504220307160018</t>
  </si>
  <si>
    <t>张喜军</t>
  </si>
  <si>
    <t>15042219640718421X</t>
  </si>
  <si>
    <t>15561391026</t>
  </si>
  <si>
    <t>440c77a2d51e421eb1dc8db89794233a</t>
  </si>
  <si>
    <t>76b1b6f4103611de93dd7398397b5e14_0</t>
  </si>
  <si>
    <t>76b1b6f5103611de93dd7398397b5e14</t>
  </si>
  <si>
    <t>1504220307160019</t>
  </si>
  <si>
    <t>刘凤强</t>
  </si>
  <si>
    <t>150422196501244215</t>
  </si>
  <si>
    <t>15561391027</t>
  </si>
  <si>
    <t>86135d5a8c3c4e32bdd57b045fbb2e43</t>
  </si>
  <si>
    <t>76dc97bc103611de93dd7398397b5e14_0</t>
  </si>
  <si>
    <t>76dc97bd103611de93dd7398397b5e14</t>
  </si>
  <si>
    <t>1504220307160020</t>
  </si>
  <si>
    <t>曹广文</t>
  </si>
  <si>
    <t>150422196001054212</t>
  </si>
  <si>
    <t>15561391029</t>
  </si>
  <si>
    <t>0dc491601a1048549ba17cb6a37ac7dd</t>
  </si>
  <si>
    <t>77004c94103611de93dd7398397b5e14_0</t>
  </si>
  <si>
    <t>77004c95103611de93dd7398397b5e14</t>
  </si>
  <si>
    <t>1504220307160021</t>
  </si>
  <si>
    <t>李宪彬</t>
  </si>
  <si>
    <t>150422195503204271</t>
  </si>
  <si>
    <t>15561391030</t>
  </si>
  <si>
    <t>5afb1a79ea1a417ebcc47a15536a2ca1</t>
  </si>
  <si>
    <t>45e5ff2b103711de93dd7398397b5e14_0</t>
  </si>
  <si>
    <t>45e5ff2c103711de93dd7398397b5e14</t>
  </si>
  <si>
    <t>1504220307160022</t>
  </si>
  <si>
    <t>曹广林</t>
  </si>
  <si>
    <t>150422195807187212</t>
  </si>
  <si>
    <t>15561391031</t>
  </si>
  <si>
    <t>4ee71cf4dbbb4ffa887acebb1e70e486</t>
  </si>
  <si>
    <t>4609b403103711de93dd7398397b5e14_0</t>
  </si>
  <si>
    <t>4609b404103711de93dd7398397b5e14</t>
  </si>
  <si>
    <t>1504220307160023</t>
  </si>
  <si>
    <t>刘树民</t>
  </si>
  <si>
    <t>150422196003014214</t>
  </si>
  <si>
    <t>15561391032</t>
  </si>
  <si>
    <t>dc3381ff49f24c1fb7eaf84bb962f542</t>
  </si>
  <si>
    <t>462af6db103711de93dd7398397b5e14_0</t>
  </si>
  <si>
    <t>462af6dc103711de93dd7398397b5e14</t>
  </si>
  <si>
    <t>1504220307160024</t>
  </si>
  <si>
    <t>路文学</t>
  </si>
  <si>
    <t>150422195905104214</t>
  </si>
  <si>
    <t>15561391034</t>
  </si>
  <si>
    <t>3f1b938e62a14fc1af2f10b429a11f1f</t>
  </si>
  <si>
    <t>464eabb3103711de93dd7398397b5e14_0</t>
  </si>
  <si>
    <t>464eabb4103711de93dd7398397b5e14</t>
  </si>
  <si>
    <t>1504220307160025</t>
  </si>
  <si>
    <t>周喜芝</t>
  </si>
  <si>
    <t>150422196310204245</t>
  </si>
  <si>
    <t>15561391035</t>
  </si>
  <si>
    <t>84ff2c73269840999b5d27ecae2b6b27</t>
  </si>
  <si>
    <t>4672608b103711de93dd7398397b5e14_0</t>
  </si>
  <si>
    <t>4672608c103711de93dd7398397b5e14</t>
  </si>
  <si>
    <t>1504220307160027</t>
  </si>
  <si>
    <t>王贵军</t>
  </si>
  <si>
    <t>150422196503184236</t>
  </si>
  <si>
    <t>15561391039</t>
  </si>
  <si>
    <t>cd3dc485e510499ba109313aef7dc214</t>
  </si>
  <si>
    <t>d71c384b103711de93dd7398397b5e14_0</t>
  </si>
  <si>
    <t>d71c384c103711de93dd7398397b5e14</t>
  </si>
  <si>
    <t>1504220307160028</t>
  </si>
  <si>
    <t>曹广义</t>
  </si>
  <si>
    <t>150422195511274210</t>
  </si>
  <si>
    <t>15561391041</t>
  </si>
  <si>
    <t>225d2d09d2a24b678af7df61194af0f7</t>
  </si>
  <si>
    <t>d73d7c23103711de93dd7398397b5e14_0</t>
  </si>
  <si>
    <t>d73d7c24103711de93dd7398397b5e14</t>
  </si>
  <si>
    <t>1504220307160029</t>
  </si>
  <si>
    <t>陈桂芹</t>
  </si>
  <si>
    <t>150422196312294248</t>
  </si>
  <si>
    <t>4a308ca0497d4c5c9de0c38ba0aa2ba4</t>
  </si>
  <si>
    <t>d76130fb103711de93dd7398397b5e14_0</t>
  </si>
  <si>
    <t>c0ec3b87106211de93dd7398397b5e14</t>
  </si>
  <si>
    <t>1504220307160030</t>
  </si>
  <si>
    <t>贾瑞军</t>
  </si>
  <si>
    <t>150422197103054218</t>
  </si>
  <si>
    <t>15561391043</t>
  </si>
  <si>
    <t>7638115e07454e1b8d7c5a5f7a6f7147</t>
  </si>
  <si>
    <t>d784e5d3103711de93dd7398397b5e14_0</t>
  </si>
  <si>
    <t>d784e5d4103711de93dd7398397b5e14</t>
  </si>
  <si>
    <t>1504220307160031</t>
  </si>
  <si>
    <t>刘树森</t>
  </si>
  <si>
    <t>150422196911154212</t>
  </si>
  <si>
    <t>15561391044</t>
  </si>
  <si>
    <t>a515606de1554e1c9673845b124a9d8c</t>
  </si>
  <si>
    <t>3d84f3bc104311de93dd7398397b5e14_0</t>
  </si>
  <si>
    <t>3d84f3bd104311de93dd7398397b5e14</t>
  </si>
  <si>
    <t>1504220307160032</t>
  </si>
  <si>
    <t>曹广武</t>
  </si>
  <si>
    <t>150422195412064218</t>
  </si>
  <si>
    <t>15561391045</t>
  </si>
  <si>
    <t>184c5e4946024cfb911b0267bc8adb76</t>
  </si>
  <si>
    <t>3da8a894104311de93dd7398397b5e14_0</t>
  </si>
  <si>
    <t>3da8a895104311de93dd7398397b5e14</t>
  </si>
  <si>
    <t>1504220307160033</t>
  </si>
  <si>
    <t>曹广生</t>
  </si>
  <si>
    <t>150422196801244217</t>
  </si>
  <si>
    <t>15561391047</t>
  </si>
  <si>
    <t>5d98d541d3704c809769aa0d8250734c</t>
  </si>
  <si>
    <t>3dcc5d6c104311de93dd7398397b5e14_0</t>
  </si>
  <si>
    <t>3dcc5d6d104311de93dd7398397b5e14</t>
  </si>
  <si>
    <t>1504220307160034</t>
  </si>
  <si>
    <t>曹丽国</t>
  </si>
  <si>
    <t>150422197906054211</t>
  </si>
  <si>
    <t>15561391048</t>
  </si>
  <si>
    <t>c61357d618b54a3b8e3478603a369350</t>
  </si>
  <si>
    <t>3deb5754104311de93dd7398397b5e14_0</t>
  </si>
  <si>
    <t>3deb5755104311de93dd7398397b5e14</t>
  </si>
  <si>
    <t>1504220307160035</t>
  </si>
  <si>
    <t>路强</t>
  </si>
  <si>
    <t>152826197910070715</t>
  </si>
  <si>
    <t>15561391049</t>
  </si>
  <si>
    <t>0268b0421dc74bf98f728f02c00b8bcf</t>
  </si>
  <si>
    <t>1ba221c311d511de82e9b9053197fed5_0</t>
  </si>
  <si>
    <t>1ba221c411d511de82e9b9053197fed5</t>
  </si>
  <si>
    <t>1504220307160036</t>
  </si>
  <si>
    <t>曹立辉</t>
  </si>
  <si>
    <t>15042219841026421X</t>
  </si>
  <si>
    <t>15561391054</t>
  </si>
  <si>
    <t>9507e553ce234ea8b0fdd4e4e34b74c5</t>
  </si>
  <si>
    <t>ae066d24e01011e0b5393958a15c2ee7_0</t>
  </si>
  <si>
    <t>ae066d25e01011e0b5393958a15c2ee7</t>
  </si>
  <si>
    <t>1504220307160037</t>
  </si>
  <si>
    <t>刘树丛</t>
  </si>
  <si>
    <t>150422197303084219</t>
  </si>
  <si>
    <t>15561391055</t>
  </si>
  <si>
    <t>753e0bfd753b46388ee212ed176913fe</t>
  </si>
  <si>
    <t>be44e776e01011e0b5393958a15c2ee7_0</t>
  </si>
  <si>
    <t>be44e777e01011e0b5393958a15c2ee7</t>
  </si>
  <si>
    <t>1504220307160038</t>
  </si>
  <si>
    <t>刘宝良</t>
  </si>
  <si>
    <t>150422199311024215</t>
  </si>
  <si>
    <t>15547600035</t>
  </si>
  <si>
    <t>902cc4d745e1410d94c69cb6929ea8b3</t>
  </si>
  <si>
    <t>116d3ed832a3411f9aa0b137d81ea213_0</t>
  </si>
  <si>
    <t>9f57f54c106011de93dd7398397b5e14</t>
  </si>
  <si>
    <t>1504220307170001</t>
  </si>
  <si>
    <t>郑文宝</t>
  </si>
  <si>
    <t>150422195602294217</t>
  </si>
  <si>
    <t>15561391057</t>
  </si>
  <si>
    <t>85cd45aaa08d4b628656b1b984df3a52</t>
  </si>
  <si>
    <t>16929978103911de93dd7398397b5e14_0</t>
  </si>
  <si>
    <t>16929979103911de93dd7398397b5e14</t>
  </si>
  <si>
    <t>1504220307170002</t>
  </si>
  <si>
    <t>郑文才</t>
  </si>
  <si>
    <t>150422195305234218</t>
  </si>
  <si>
    <t>15561391060</t>
  </si>
  <si>
    <t>d1f42c076c784899b4ae0e53063dec8a</t>
  </si>
  <si>
    <t>16b8bf50103911de93dd7398397b5e14_0</t>
  </si>
  <si>
    <t>16b8bf51103911de93dd7398397b5e14</t>
  </si>
  <si>
    <t>1504220307170003</t>
  </si>
  <si>
    <t>郑文山</t>
  </si>
  <si>
    <t>150422196507124214</t>
  </si>
  <si>
    <t>15561391063</t>
  </si>
  <si>
    <t>14e1d9c688514e8fa1bcbd5acc7f8ad5</t>
  </si>
  <si>
    <t>16dc7428103911de93dd7398397b5e14_0</t>
  </si>
  <si>
    <t>16dc7429103911de93dd7398397b5e14</t>
  </si>
  <si>
    <t>1504220307170004</t>
  </si>
  <si>
    <t>郑文祥</t>
  </si>
  <si>
    <t>150422196107294214</t>
  </si>
  <si>
    <t>15561391064</t>
  </si>
  <si>
    <t>c0f16a4752e44c0d964bd3aa6af752c1</t>
  </si>
  <si>
    <t>16fdb700103911de93dd7398397b5e14_0</t>
  </si>
  <si>
    <t>16fdb701103911de93dd7398397b5e14</t>
  </si>
  <si>
    <t>1504220307170005</t>
  </si>
  <si>
    <t>郑起轩</t>
  </si>
  <si>
    <t>150422199308214210</t>
  </si>
  <si>
    <t>15561391065</t>
  </si>
  <si>
    <t>422e85eb1666403bafaef26c05808b10</t>
  </si>
  <si>
    <t>17216bd8103911de93dd7398397b5e14_0</t>
  </si>
  <si>
    <t>17216bd9103911de93dd7398397b5e14</t>
  </si>
  <si>
    <t>1504220307170006</t>
  </si>
  <si>
    <t>郑文林</t>
  </si>
  <si>
    <t>150422196912044218</t>
  </si>
  <si>
    <t>13404869910</t>
  </si>
  <si>
    <t>71bf8cfd6b604ccebdc4b8b909220687</t>
  </si>
  <si>
    <t>3639d1c8103a11de93dd7398397b5e14_0</t>
  </si>
  <si>
    <t>eb6f8502617644e8a40e9e416086b471</t>
  </si>
  <si>
    <t>1504220307170007</t>
  </si>
  <si>
    <t>陆景莲</t>
  </si>
  <si>
    <t>150422195106164229</t>
  </si>
  <si>
    <t>1694a3cc8118474aa7c610ebc620940c</t>
  </si>
  <si>
    <t>365b15a0103a11de93dd7398397b5e14_0</t>
  </si>
  <si>
    <t>bdc05d1d104211de93dd7398397b5e14</t>
  </si>
  <si>
    <t>1504220307170008</t>
  </si>
  <si>
    <t>孟祥利</t>
  </si>
  <si>
    <t>150422196907064214</t>
  </si>
  <si>
    <t>15561391071</t>
  </si>
  <si>
    <t>13598901d21b483b9cf20317b2523f81</t>
  </si>
  <si>
    <t>367eca78103a11de93dd7398397b5e14_0</t>
  </si>
  <si>
    <t>367eca79103a11de93dd7398397b5e14</t>
  </si>
  <si>
    <t>1504220307170009</t>
  </si>
  <si>
    <t>陆景林</t>
  </si>
  <si>
    <t>150422194304064216</t>
  </si>
  <si>
    <t>15561391072</t>
  </si>
  <si>
    <t>705aa6e724a04bba90709141cfb498bd</t>
  </si>
  <si>
    <t>36a27f50103a11de93dd7398397b5e14_0</t>
  </si>
  <si>
    <t>36a27f51103a11de93dd7398397b5e14</t>
  </si>
  <si>
    <t>1504220307170010</t>
  </si>
  <si>
    <t>陆军</t>
  </si>
  <si>
    <t>150422197307034219</t>
  </si>
  <si>
    <t>15561391073</t>
  </si>
  <si>
    <t>921e383207084ff399402cae217967da</t>
  </si>
  <si>
    <t>36c63328103a11de93dd7398397b5e14_0</t>
  </si>
  <si>
    <t>36c63329103a11de93dd7398397b5e14</t>
  </si>
  <si>
    <t>1504220307170011</t>
  </si>
  <si>
    <t>马桂英</t>
  </si>
  <si>
    <t>150422193705164221</t>
  </si>
  <si>
    <t>ad755009e7204738baa9673854502b9c</t>
  </si>
  <si>
    <t>36e79e10103a11de93dd7398397b5e14_0</t>
  </si>
  <si>
    <t>eeff3790104311de93dd7398397b5e14</t>
  </si>
  <si>
    <t>1504220307170012</t>
  </si>
  <si>
    <t>白玉琢</t>
  </si>
  <si>
    <t>150422195009284210</t>
  </si>
  <si>
    <t>15561391075</t>
  </si>
  <si>
    <t>e42dc2df6247443b880cddb505d3279c</t>
  </si>
  <si>
    <t>2ec9df3f103b11de93dd7398397b5e14_0</t>
  </si>
  <si>
    <t>2ec9df40103b11de93dd7398397b5e14</t>
  </si>
  <si>
    <t>1504220307170013</t>
  </si>
  <si>
    <t>白雪金</t>
  </si>
  <si>
    <t>150422197010124256</t>
  </si>
  <si>
    <t>15561391076</t>
  </si>
  <si>
    <t>0abad61d59294b249bc9568bee6f1ee9</t>
  </si>
  <si>
    <t>2eed9317103b11de93dd7398397b5e14_0</t>
  </si>
  <si>
    <t>2eed9318103b11de93dd7398397b5e14</t>
  </si>
  <si>
    <t>1504220307170014</t>
  </si>
  <si>
    <t>白玉森</t>
  </si>
  <si>
    <t>150422196602124212</t>
  </si>
  <si>
    <t>15561391077</t>
  </si>
  <si>
    <t>67c979b8e96e470eab9a83a046bf2d06</t>
  </si>
  <si>
    <t>2f0ed6ef103b11de93dd7398397b5e14_0</t>
  </si>
  <si>
    <t>2f0ed6f0103b11de93dd7398397b5e14</t>
  </si>
  <si>
    <t>1504220307170015</t>
  </si>
  <si>
    <t>白雪冰</t>
  </si>
  <si>
    <t>150422197209124210</t>
  </si>
  <si>
    <t>15561391078</t>
  </si>
  <si>
    <t>302db21343394ab7be7c0e5fa71d6ebf</t>
  </si>
  <si>
    <t>2f328bc7103b11de93dd7398397b5e14_0</t>
  </si>
  <si>
    <t>2f328bc8103b11de93dd7398397b5e14</t>
  </si>
  <si>
    <t>1504220307170016</t>
  </si>
  <si>
    <t>张秀凤</t>
  </si>
  <si>
    <t>150422195212274229</t>
  </si>
  <si>
    <t>f543c8eeb4bc42aa8fda2ff8f79b6724</t>
  </si>
  <si>
    <t>2f56409f103b11de93dd7398397b5e14_0</t>
  </si>
  <si>
    <t>6b6b382f104511de93dd7398397b5e14</t>
  </si>
  <si>
    <t>1504220307170017</t>
  </si>
  <si>
    <t>白玉林</t>
  </si>
  <si>
    <t>150422194404144213</t>
  </si>
  <si>
    <t>15561391080</t>
  </si>
  <si>
    <t>79f4899feee94a97974823a42f10d301</t>
  </si>
  <si>
    <t>2f7c6677103b11de93dd7398397b5e14_0</t>
  </si>
  <si>
    <t>2f7c6678103b11de93dd7398397b5e14</t>
  </si>
  <si>
    <t>1504220307170018</t>
  </si>
  <si>
    <t>白玉和</t>
  </si>
  <si>
    <t>150422195503014232</t>
  </si>
  <si>
    <t>15561391082</t>
  </si>
  <si>
    <t>a52939d2b9b14b23a9804fd42e8c3952</t>
  </si>
  <si>
    <t>bebc749b103b11de93dd7398397b5e14_0</t>
  </si>
  <si>
    <t>bebc749c103b11de93dd7398397b5e14</t>
  </si>
  <si>
    <t>1504220307170019</t>
  </si>
  <si>
    <t>马占义</t>
  </si>
  <si>
    <t>150422197004124217</t>
  </si>
  <si>
    <t>15561391083</t>
  </si>
  <si>
    <t>2295aca982d44d32bd2913067185a736</t>
  </si>
  <si>
    <t>bee27363103b11de93dd7398397b5e14_0</t>
  </si>
  <si>
    <t>bee27364103b11de93dd7398397b5e14</t>
  </si>
  <si>
    <t>1504220307170020</t>
  </si>
  <si>
    <t>于秀平</t>
  </si>
  <si>
    <t>150422196110064241</t>
  </si>
  <si>
    <t>18748055848</t>
  </si>
  <si>
    <t>e8be219e2b914908a156547b7804b537</t>
  </si>
  <si>
    <t>bf06283b103b11de93dd7398397b5e14_0</t>
  </si>
  <si>
    <t>0a73761f9f204b098ce95426057302a4</t>
  </si>
  <si>
    <t>1504220307170021</t>
  </si>
  <si>
    <t>马成龙</t>
  </si>
  <si>
    <t>150422194909154230</t>
  </si>
  <si>
    <t>15561391089</t>
  </si>
  <si>
    <t>ec1ba69c655f402a857c9c13800b9f0b</t>
  </si>
  <si>
    <t>bf279323103b11de93dd7398397b5e14_0</t>
  </si>
  <si>
    <t>bf279324103b11de93dd7398397b5e14</t>
  </si>
  <si>
    <t>1504220307170022</t>
  </si>
  <si>
    <t>姜凤琴</t>
  </si>
  <si>
    <t>150422195805154249</t>
  </si>
  <si>
    <t>9157cb6ccbfb439a8410aa91aafc9c3e</t>
  </si>
  <si>
    <t>bf48d5fb103b11de93dd7398397b5e14_0</t>
  </si>
  <si>
    <t>5b584f84104711de93dd7398397b5e14</t>
  </si>
  <si>
    <t>1504220307170023</t>
  </si>
  <si>
    <t>李树华</t>
  </si>
  <si>
    <t>150422196008054223</t>
  </si>
  <si>
    <t>15561391093</t>
  </si>
  <si>
    <t>1deac8a50f9e44769388c4ba7f5337a6</t>
  </si>
  <si>
    <t>bf6c8ad3103b11de93dd7398397b5e14_0</t>
  </si>
  <si>
    <t>bf6c8ad4103b11de93dd7398397b5e14</t>
  </si>
  <si>
    <t>1504220307170024</t>
  </si>
  <si>
    <t>张长义</t>
  </si>
  <si>
    <t>150422196209164218</t>
  </si>
  <si>
    <t>15561391094</t>
  </si>
  <si>
    <t>370116f837fe44289568c3c341ebf083</t>
  </si>
  <si>
    <t>64650e29103c11de93dd7398397b5e14_0</t>
  </si>
  <si>
    <t>64650e2a103c11de93dd7398397b5e14</t>
  </si>
  <si>
    <t>1504220307170025</t>
  </si>
  <si>
    <t>张长海</t>
  </si>
  <si>
    <t>150422195210164237</t>
  </si>
  <si>
    <t>15561391096</t>
  </si>
  <si>
    <t>4adff4660c6d41bb85cfd3e0635394fc</t>
  </si>
  <si>
    <t>6488c301103c11de93dd7398397b5e14_0</t>
  </si>
  <si>
    <t>6488c302103c11de93dd7398397b5e14</t>
  </si>
  <si>
    <t>1504220307170026</t>
  </si>
  <si>
    <t>孟凡贵</t>
  </si>
  <si>
    <t>150422195901234214</t>
  </si>
  <si>
    <t>15561391101</t>
  </si>
  <si>
    <t>37fd93b1c7a54090a88bcbde59bd26fb</t>
  </si>
  <si>
    <t>64ac77d9103c11de93dd7398397b5e14_0</t>
  </si>
  <si>
    <t>64ac77da103c11de93dd7398397b5e14</t>
  </si>
  <si>
    <t>1504220307170027</t>
  </si>
  <si>
    <t>孟祥林</t>
  </si>
  <si>
    <t>150422197507244237</t>
  </si>
  <si>
    <t>15561391104</t>
  </si>
  <si>
    <t>0fa2718645ab4e38a6cb5b6e8a7f674c</t>
  </si>
  <si>
    <t>64cde2c1103c11de93dd7398397b5e14_0</t>
  </si>
  <si>
    <t>64cde2c2103c11de93dd7398397b5e14</t>
  </si>
  <si>
    <t>1504220307170028</t>
  </si>
  <si>
    <t>孟凡才</t>
  </si>
  <si>
    <t>150422195102104210</t>
  </si>
  <si>
    <t>15561391105</t>
  </si>
  <si>
    <t>4dd8dc78e759495eb475ae6356342c22</t>
  </si>
  <si>
    <t>64ef2599103c11de93dd7398397b5e14_0</t>
  </si>
  <si>
    <t>64ef259a103c11de93dd7398397b5e14</t>
  </si>
  <si>
    <t>1504220307170029</t>
  </si>
  <si>
    <t>计秀才</t>
  </si>
  <si>
    <t>150422195402214235</t>
  </si>
  <si>
    <t>15561391106</t>
  </si>
  <si>
    <t>d0ef24231ed64a09800c368441e4440b</t>
  </si>
  <si>
    <t>65106971103c11de93dd7398397b5e14_0</t>
  </si>
  <si>
    <t>65106972103c11de93dd7398397b5e14</t>
  </si>
  <si>
    <t>1504220307170030</t>
  </si>
  <si>
    <t>王立国</t>
  </si>
  <si>
    <t>150422197512214219</t>
  </si>
  <si>
    <t>15561391107</t>
  </si>
  <si>
    <t>f34ace39ae504154b1a5e7b99842532d</t>
  </si>
  <si>
    <t>1c7e1d94103d11de93dd7398397b5e14_0</t>
  </si>
  <si>
    <t>1c7e1d95103d11de93dd7398397b5e14</t>
  </si>
  <si>
    <t>1504220307170031</t>
  </si>
  <si>
    <t>计秀文</t>
  </si>
  <si>
    <t>150422196112114214</t>
  </si>
  <si>
    <t>15561391108</t>
  </si>
  <si>
    <t>83f858a707c14a4e9c3f017c61c8bda5</t>
  </si>
  <si>
    <t>1ca1d26c103d11de93dd7398397b5e14_0</t>
  </si>
  <si>
    <t>1ca1d26d103d11de93dd7398397b5e14</t>
  </si>
  <si>
    <t>1504220307170032</t>
  </si>
  <si>
    <t>计树民</t>
  </si>
  <si>
    <t>150422198109254231</t>
  </si>
  <si>
    <t>15561391109</t>
  </si>
  <si>
    <t>d0c6c5d193e84eb1b3e35d2673b370e5</t>
  </si>
  <si>
    <t>1ccefd24103d11de93dd7398397b5e14_0</t>
  </si>
  <si>
    <t>1ccefd25103d11de93dd7398397b5e14</t>
  </si>
  <si>
    <t>1504220307170033</t>
  </si>
  <si>
    <t>魏景民</t>
  </si>
  <si>
    <t>150422196901254236</t>
  </si>
  <si>
    <t>15561391120</t>
  </si>
  <si>
    <t>fda5b3d862dc4c789d786ae217ec7674</t>
  </si>
  <si>
    <t>1cf2b0fc103d11de93dd7398397b5e14_0</t>
  </si>
  <si>
    <t>1cf2b0fd103d11de93dd7398397b5e14</t>
  </si>
  <si>
    <t>1504220307170034</t>
  </si>
  <si>
    <t>魏井武</t>
  </si>
  <si>
    <t>150422196810194215</t>
  </si>
  <si>
    <t>15561391125</t>
  </si>
  <si>
    <t>8dbe53cb86a141d0b54179ae357c137e</t>
  </si>
  <si>
    <t>1d1b20c4103d11de93dd7398397b5e14_0</t>
  </si>
  <si>
    <t>1d1b20c5103d11de93dd7398397b5e14</t>
  </si>
  <si>
    <t>1504220307170035</t>
  </si>
  <si>
    <t>白玉江</t>
  </si>
  <si>
    <t>150422195812274214</t>
  </si>
  <si>
    <t>15561391126</t>
  </si>
  <si>
    <t>cdd6f6cb56254979abb39e19ad6c531e</t>
  </si>
  <si>
    <t>1d3c8bad103d11de93dd7398397b5e14_0</t>
  </si>
  <si>
    <t>1d3c8bae103d11de93dd7398397b5e14</t>
  </si>
  <si>
    <t>1504220307170036</t>
  </si>
  <si>
    <t>苏胜军</t>
  </si>
  <si>
    <t>150422197410204212</t>
  </si>
  <si>
    <t>15561391128</t>
  </si>
  <si>
    <t>999770a15b2247b7bb2f2a2af08f8b05</t>
  </si>
  <si>
    <t>a718aead103f11de93dd7398397b5e14_0</t>
  </si>
  <si>
    <t>a718aeae103f11de93dd7398397b5e14</t>
  </si>
  <si>
    <t>1504220307170037</t>
  </si>
  <si>
    <t>魏景学</t>
  </si>
  <si>
    <t>150422196503024232</t>
  </si>
  <si>
    <t>15561391131</t>
  </si>
  <si>
    <t>4f7d74ee9772410ea2b9b57b24fa677d</t>
  </si>
  <si>
    <t>a73c6285103f11de93dd7398397b5e14_0</t>
  </si>
  <si>
    <t>a73c6286103f11de93dd7398397b5e14</t>
  </si>
  <si>
    <t>1504220307170038</t>
  </si>
  <si>
    <t>郑文贵</t>
  </si>
  <si>
    <t>150422196209274273</t>
  </si>
  <si>
    <t>15561391134</t>
  </si>
  <si>
    <t>3b01afd07fc04af7904c1b03c2f44a11</t>
  </si>
  <si>
    <t>a75da65d103f11de93dd7398397b5e14_0</t>
  </si>
  <si>
    <t>a75da65e103f11de93dd7398397b5e14</t>
  </si>
  <si>
    <t>1504220307170039</t>
  </si>
  <si>
    <t>计连臣</t>
  </si>
  <si>
    <t>150422197601084217</t>
  </si>
  <si>
    <t>15561391137</t>
  </si>
  <si>
    <t>f12ad412eccb4a5aa0c948acf1ab1b21</t>
  </si>
  <si>
    <t>a7815b35103f11de93dd7398397b5e14_0</t>
  </si>
  <si>
    <t>a7815b36103f11de93dd7398397b5e14</t>
  </si>
  <si>
    <t>1504220307170040</t>
  </si>
  <si>
    <t>郑文武</t>
  </si>
  <si>
    <t>150422196410194830</t>
  </si>
  <si>
    <t>15561391141</t>
  </si>
  <si>
    <t>416593213a0d4d889015243f72846b58</t>
  </si>
  <si>
    <t>a7a5100d103f11de93dd7398397b5e14_0</t>
  </si>
  <si>
    <t>a7a5100e103f11de93dd7398397b5e14</t>
  </si>
  <si>
    <t>1504220307170041</t>
  </si>
  <si>
    <t>郑显春</t>
  </si>
  <si>
    <t>150422198212094213</t>
  </si>
  <si>
    <t>15561391147</t>
  </si>
  <si>
    <t>e2945cbe27404e51837eaebc7701dcb0</t>
  </si>
  <si>
    <t>d6fde15a103f11de93dd7398397b5e14_0</t>
  </si>
  <si>
    <t>d6fde15b103f11de93dd7398397b5e14</t>
  </si>
  <si>
    <t>1504220307170042</t>
  </si>
  <si>
    <t>陆长华</t>
  </si>
  <si>
    <t>150422197012063928</t>
  </si>
  <si>
    <t>15561391148</t>
  </si>
  <si>
    <t>36c627a97cf942b98508448dc99d27d8</t>
  </si>
  <si>
    <t>88d7976e11d511de82e9b9053197fed5_0</t>
  </si>
  <si>
    <t>88d7976f11d511de82e9b9053197fed5</t>
  </si>
  <si>
    <t>1504220307170043</t>
  </si>
  <si>
    <t>王立军</t>
  </si>
  <si>
    <t>150422197005284212</t>
  </si>
  <si>
    <t>15561391153</t>
  </si>
  <si>
    <t>8002e3f66116479ba3365178b27d5b55</t>
  </si>
  <si>
    <t>640f7f15145b11de82e9b9053197fed5_0</t>
  </si>
  <si>
    <t>640f7f16145b11de82e9b9053197fed5</t>
  </si>
  <si>
    <t>1504220307170044</t>
  </si>
  <si>
    <t>左海莲</t>
  </si>
  <si>
    <t>150422196005154229</t>
  </si>
  <si>
    <t>15561391154</t>
  </si>
  <si>
    <t>7dd147ba53164b1185e2b8c04615a067</t>
  </si>
  <si>
    <t>ef40bac8e01011e0b5393958a15c2ee7_0</t>
  </si>
  <si>
    <t>ef40bac9e01011e0b5393958a15c2ee7</t>
  </si>
  <si>
    <t>1504220307170045</t>
  </si>
  <si>
    <t>计树军</t>
  </si>
  <si>
    <t>150422197208294234</t>
  </si>
  <si>
    <t>15561391156</t>
  </si>
  <si>
    <t>3521480ca809445181d6174af0f17379</t>
  </si>
  <si>
    <t>C4ED8DBC-E2A0-0001-B41C-188058792800_0</t>
  </si>
  <si>
    <t>C4ED8DBC-E2A0-0001-FFDB-149719301388</t>
  </si>
  <si>
    <t>1504220307170046</t>
  </si>
  <si>
    <t>郑显国</t>
  </si>
  <si>
    <t>150422198201094234</t>
  </si>
  <si>
    <t>15561391157</t>
  </si>
  <si>
    <t>52a1414611df444197c187b6b22cb706</t>
  </si>
  <si>
    <t>2c28290ae01111e0b5393958a15c2ee7_0</t>
  </si>
  <si>
    <t>2c28290be01111e0b5393958a15c2ee7</t>
  </si>
  <si>
    <t>1504220307170047</t>
  </si>
  <si>
    <t>白树军</t>
  </si>
  <si>
    <t>150422197511034232</t>
  </si>
  <si>
    <t>15561391158</t>
  </si>
  <si>
    <t>df05b90082c0478492688412a6f3140d</t>
  </si>
  <si>
    <t>3cebfffce01111e0b5393958a15c2ee7_0</t>
  </si>
  <si>
    <t>3cebfffde01111e0b5393958a15c2ee7</t>
  </si>
  <si>
    <t>1504220307170048</t>
  </si>
  <si>
    <t>孟相龙</t>
  </si>
  <si>
    <t>150422198211204273</t>
  </si>
  <si>
    <t>15561391161</t>
  </si>
  <si>
    <t>93b6ac193a894e5d9c2c4f411d7da7d2</t>
  </si>
  <si>
    <t>54939a5ee01111e0b5393958a15c2ee7_0</t>
  </si>
  <si>
    <t>54939a5fe01111e0b5393958a15c2ee7</t>
  </si>
  <si>
    <t>1504220307170049</t>
  </si>
  <si>
    <t>王双成</t>
  </si>
  <si>
    <t>150422197902204219</t>
  </si>
  <si>
    <t>15561391162</t>
  </si>
  <si>
    <t>173d06ed6731471d9cfc0cb589aacd53</t>
  </si>
  <si>
    <t>C4ED8DE7-0D90-0001-E086-E8D612FB197C_0</t>
  </si>
  <si>
    <t>C4ED8DE7-0D90-0001-36E5-1D10104D10B4</t>
  </si>
  <si>
    <t>1504220307170050</t>
  </si>
  <si>
    <t>白雪军</t>
  </si>
  <si>
    <t>150422196809194234</t>
  </si>
  <si>
    <t>18304962258</t>
  </si>
  <si>
    <t>51269010bf0946fe88be22fc54f5a631</t>
  </si>
  <si>
    <t>e7ecbfc2a7d94b37bb8e810d989fd06a_0</t>
  </si>
  <si>
    <t>ce89f8ee104511de93dd7398397b5e14</t>
  </si>
  <si>
    <t>1504220307180001</t>
  </si>
  <si>
    <t>王武</t>
  </si>
  <si>
    <t>150422197007024211</t>
  </si>
  <si>
    <t>15561391163</t>
  </si>
  <si>
    <t>948971d939e44fcc8e9579653a064333</t>
  </si>
  <si>
    <t>6b909ac20fcb11de93dd7398397b5e14_0</t>
  </si>
  <si>
    <t>6b909ac30fcb11de93dd7398397b5e14</t>
  </si>
  <si>
    <t>1504220307180002</t>
  </si>
  <si>
    <t>李龙</t>
  </si>
  <si>
    <t>150422197111144213</t>
  </si>
  <si>
    <t>15561391164</t>
  </si>
  <si>
    <t>d86f56d21dc143d2b734678c53788fc3</t>
  </si>
  <si>
    <t>6bb1de9a0fcb11de93dd7398397b5e14_0</t>
  </si>
  <si>
    <t>6bb1de9b0fcb11de93dd7398397b5e14</t>
  </si>
  <si>
    <t>1504220307180003</t>
  </si>
  <si>
    <t>王桂荣</t>
  </si>
  <si>
    <t>150422194805104220</t>
  </si>
  <si>
    <t>5fce9813b4a04cc3b1a5780cbc621a82</t>
  </si>
  <si>
    <t>6bd592720fcb11de93dd7398397b5e14_0</t>
  </si>
  <si>
    <t>e167c4980fcd11de93dd7398397b5e14</t>
  </si>
  <si>
    <t>1504220307180005</t>
  </si>
  <si>
    <t>周景芝</t>
  </si>
  <si>
    <t>150422196405104247</t>
  </si>
  <si>
    <t>13847676447</t>
  </si>
  <si>
    <t>3fb3748d151d42e08c9cadc85a94a8d6</t>
  </si>
  <si>
    <t>6c1ab2320fcb11de93dd7398397b5e14_0</t>
  </si>
  <si>
    <t>69ea0ed60fce11de93dd7398397b5e14</t>
  </si>
  <si>
    <t>1504220307180006</t>
  </si>
  <si>
    <t>王桂香</t>
  </si>
  <si>
    <t>150422196907184240</t>
  </si>
  <si>
    <t>15561391175</t>
  </si>
  <si>
    <t>131bc4e7888041ce87a4b056ee53c73e</t>
  </si>
  <si>
    <t>6c3e670a0fcb11de93dd7398397b5e14_0</t>
  </si>
  <si>
    <t>6c3e670b0fcb11de93dd7398397b5e14</t>
  </si>
  <si>
    <t>1504220307180007</t>
  </si>
  <si>
    <t>黄财</t>
  </si>
  <si>
    <t>150422195607014237</t>
  </si>
  <si>
    <t>15561391179</t>
  </si>
  <si>
    <t>a8ddf01237324d15a7ad3854827a4b94</t>
  </si>
  <si>
    <t>6c5faae20fcb11de93dd7398397b5e14_0</t>
  </si>
  <si>
    <t>6c5faae30fcb11de93dd7398397b5e14</t>
  </si>
  <si>
    <t>1504220307180008</t>
  </si>
  <si>
    <t>张清兰</t>
  </si>
  <si>
    <t>150422196411104227</t>
  </si>
  <si>
    <t>aff5294b222248c1bd71c41fbdbb81ea</t>
  </si>
  <si>
    <t>167317eb0fcc11de93dd7398397b5e14_0</t>
  </si>
  <si>
    <t>b6cda1ac0fcf11de93dd7398397b5e14</t>
  </si>
  <si>
    <t>1504220307180009</t>
  </si>
  <si>
    <t>黄义</t>
  </si>
  <si>
    <t>150422196306144235</t>
  </si>
  <si>
    <t>15561391182</t>
  </si>
  <si>
    <t>b45b9eed38944ed7b6805caf92cd2c2f</t>
  </si>
  <si>
    <t>1696ccc30fcc11de93dd7398397b5e14_0</t>
  </si>
  <si>
    <t>1696ccc40fcc11de93dd7398397b5e14</t>
  </si>
  <si>
    <t>1504220307180010</t>
  </si>
  <si>
    <t>李奎</t>
  </si>
  <si>
    <t>150422198110264250</t>
  </si>
  <si>
    <t>15561391183</t>
  </si>
  <si>
    <t>3b197188cabc441a968d17bae8ec4058</t>
  </si>
  <si>
    <t>16ba819b0fcc11de93dd7398397b5e14_0</t>
  </si>
  <si>
    <t>16ba819c0fcc11de93dd7398397b5e14</t>
  </si>
  <si>
    <t>1504220307180011</t>
  </si>
  <si>
    <t>许海</t>
  </si>
  <si>
    <t>150422195110114216</t>
  </si>
  <si>
    <t>15561391186</t>
  </si>
  <si>
    <t>b3150e9619ca49b68a56b77b2537495a</t>
  </si>
  <si>
    <t>16dbc5730fcc11de93dd7398397b5e14_0</t>
  </si>
  <si>
    <t>16dbc5740fcc11de93dd7398397b5e14</t>
  </si>
  <si>
    <t>1504220307180012</t>
  </si>
  <si>
    <t>许泽</t>
  </si>
  <si>
    <t>150422196012144213</t>
  </si>
  <si>
    <t>15561391189</t>
  </si>
  <si>
    <t>b75de9e2599b4fda9f3bec39cb5511ed</t>
  </si>
  <si>
    <t>16fd2f5b0fcc11de93dd7398397b5e14_0</t>
  </si>
  <si>
    <t>16fd2f5c0fcc11de93dd7398397b5e14</t>
  </si>
  <si>
    <t>1504220307180013</t>
  </si>
  <si>
    <t>吴秀兰</t>
  </si>
  <si>
    <t>150422195712204227</t>
  </si>
  <si>
    <t>1dd640042372430ead72859771de2b65</t>
  </si>
  <si>
    <t>171c02330fcc11de93dd7398397b5e14_0</t>
  </si>
  <si>
    <t>7c24a0860fd111de93dd7398397b5e14</t>
  </si>
  <si>
    <t>1504220307180014</t>
  </si>
  <si>
    <t>许江</t>
  </si>
  <si>
    <t>150422195401184214</t>
  </si>
  <si>
    <t>15561391191</t>
  </si>
  <si>
    <t>4eea9120cb564548b1bd91343b6ac6af</t>
  </si>
  <si>
    <t>173fb70b0fcc11de93dd7398397b5e14_0</t>
  </si>
  <si>
    <t>173fb70c0fcc11de93dd7398397b5e14</t>
  </si>
  <si>
    <t>1504220307180015</t>
  </si>
  <si>
    <t>王文</t>
  </si>
  <si>
    <t>150422195610164236</t>
  </si>
  <si>
    <t>15561391193</t>
  </si>
  <si>
    <t>69ee18dc254d4d31b0fc21013d4434e9</t>
  </si>
  <si>
    <t>17636be30fcc11de93dd7398397b5e14_0</t>
  </si>
  <si>
    <t>17636be40fcc11de93dd7398397b5e14</t>
  </si>
  <si>
    <t>1504220307180016</t>
  </si>
  <si>
    <t>150422195807114216</t>
  </si>
  <si>
    <t>15561391200</t>
  </si>
  <si>
    <t>88d658de12004ac2a1b7dfaf17dec2a4</t>
  </si>
  <si>
    <t>82ec69060fcc11de93dd7398397b5e14_0</t>
  </si>
  <si>
    <t>82ec69070fcc11de93dd7398397b5e14</t>
  </si>
  <si>
    <t>1504220307180017</t>
  </si>
  <si>
    <t>平志霞</t>
  </si>
  <si>
    <t>150422196301044227</t>
  </si>
  <si>
    <t>18347698851</t>
  </si>
  <si>
    <t>27ab09540aa84429804acb14aa07cc7b</t>
  </si>
  <si>
    <t>830dd3ee0fcc11de93dd7398397b5e14_0</t>
  </si>
  <si>
    <t>32c5e6a60fd311de93dd7398397b5e14</t>
  </si>
  <si>
    <t>1504220307180018</t>
  </si>
  <si>
    <t>张树君</t>
  </si>
  <si>
    <t>150422196512294218</t>
  </si>
  <si>
    <t>15561391206</t>
  </si>
  <si>
    <t>ff742f6f42c44c86a5e51ac46c344afb</t>
  </si>
  <si>
    <t>832f17c60fcc11de93dd7398397b5e14_0</t>
  </si>
  <si>
    <t>832f17c70fcc11de93dd7398397b5e14</t>
  </si>
  <si>
    <t>1504220307180019</t>
  </si>
  <si>
    <t>张树国</t>
  </si>
  <si>
    <t>150422196003104236</t>
  </si>
  <si>
    <t>15561391207</t>
  </si>
  <si>
    <t>80e5895291c348b2b1352396db0a6a45</t>
  </si>
  <si>
    <t>8352cc9e0fcc11de93dd7398397b5e14_0</t>
  </si>
  <si>
    <t>8352cc9f0fcc11de93dd7398397b5e14</t>
  </si>
  <si>
    <t>1504220307180020</t>
  </si>
  <si>
    <t>王翠华</t>
  </si>
  <si>
    <t>150422196607214268</t>
  </si>
  <si>
    <t>15561391208</t>
  </si>
  <si>
    <t>8c81b8fd7de041db91c97eba119f04e2</t>
  </si>
  <si>
    <t>837437860fcc11de93dd7398397b5e14_0</t>
  </si>
  <si>
    <t>837437870fcc11de93dd7398397b5e14</t>
  </si>
  <si>
    <t>1504220307180021</t>
  </si>
  <si>
    <t>刘树芳</t>
  </si>
  <si>
    <t>150422194710074225</t>
  </si>
  <si>
    <t>b9608a70cbd54b118bef246bea2b56b7</t>
  </si>
  <si>
    <t>8397eb5e0fcc11de93dd7398397b5e14_0</t>
  </si>
  <si>
    <t>57d407100fd411de93dd7398397b5e14</t>
  </si>
  <si>
    <t>1504220307180022</t>
  </si>
  <si>
    <t>赵殿福</t>
  </si>
  <si>
    <t>150422195212114217</t>
  </si>
  <si>
    <t>15561391211</t>
  </si>
  <si>
    <t>f902d5ced0d740758eec74370e33c55c</t>
  </si>
  <si>
    <t>111d2b400fcd11de93dd7398397b5e14_0</t>
  </si>
  <si>
    <t>111d2b410fcd11de93dd7398397b5e14</t>
  </si>
  <si>
    <t>1504220307180023</t>
  </si>
  <si>
    <t>迟凤荣</t>
  </si>
  <si>
    <t>150422195203184221</t>
  </si>
  <si>
    <t>13734786077</t>
  </si>
  <si>
    <t>b919a11bd99148eab5922f2b1e4be799</t>
  </si>
  <si>
    <t>1140e0180fcd11de93dd7398397b5e14_0</t>
  </si>
  <si>
    <t>7a3805fe103011de93dd7398397b5e14</t>
  </si>
  <si>
    <t>1504220307180024</t>
  </si>
  <si>
    <t>赵店格</t>
  </si>
  <si>
    <t>150422195301154210</t>
  </si>
  <si>
    <t>15561391214</t>
  </si>
  <si>
    <t>01308b8e48074714a9d6d085f7af5d56</t>
  </si>
  <si>
    <t>116223f00fcd11de93dd7398397b5e14_0</t>
  </si>
  <si>
    <t>116223f10fcd11de93dd7398397b5e14</t>
  </si>
  <si>
    <t>1504220307180025</t>
  </si>
  <si>
    <t>赵永全</t>
  </si>
  <si>
    <t>150422196310284214</t>
  </si>
  <si>
    <t>15561391216</t>
  </si>
  <si>
    <t>c562e1ac64774fa1bfbd4862ebacb63d</t>
  </si>
  <si>
    <t>1185d7c80fcd11de93dd7398397b5e14_0</t>
  </si>
  <si>
    <t>1185d7c90fcd11de93dd7398397b5e14</t>
  </si>
  <si>
    <t>1504220307180026</t>
  </si>
  <si>
    <t>张福臣</t>
  </si>
  <si>
    <t>150422197012044217</t>
  </si>
  <si>
    <t>15561391218</t>
  </si>
  <si>
    <t>a8fb0a80455d4fd593cc0df6013f741b</t>
  </si>
  <si>
    <t>11a71ba00fcd11de93dd7398397b5e14_0</t>
  </si>
  <si>
    <t>11a71ba10fcd11de93dd7398397b5e14</t>
  </si>
  <si>
    <t>1504220307180027</t>
  </si>
  <si>
    <t>张福君</t>
  </si>
  <si>
    <t>150422197402014259</t>
  </si>
  <si>
    <t>15561391219</t>
  </si>
  <si>
    <t>b66c1de7de63464da4e3b961b34b0558</t>
  </si>
  <si>
    <t>11cad0780fcd11de93dd7398397b5e14_0</t>
  </si>
  <si>
    <t>11cad0790fcd11de93dd7398397b5e14</t>
  </si>
  <si>
    <t>1504220307180028</t>
  </si>
  <si>
    <t>肖树有</t>
  </si>
  <si>
    <t>150422195009294232</t>
  </si>
  <si>
    <t>15561391220</t>
  </si>
  <si>
    <t>5a6826d2adcf405a8e004a073a5decde</t>
  </si>
  <si>
    <t>11ec3b600fcd11de93dd7398397b5e14_0</t>
  </si>
  <si>
    <t>11ec3b610fcd11de93dd7398397b5e14</t>
  </si>
  <si>
    <t>1504220307180029</t>
  </si>
  <si>
    <t>许振国</t>
  </si>
  <si>
    <t>150422198201064297</t>
  </si>
  <si>
    <t>15561391221</t>
  </si>
  <si>
    <t>3d0a0f65c8d54c1d930dd9ae3f172212</t>
  </si>
  <si>
    <t>822a97d0e01111e0b5393958a15c2ee7_0</t>
  </si>
  <si>
    <t>822a97d1e01111e0b5393958a15c2ee7</t>
  </si>
  <si>
    <t>1504220307180030</t>
  </si>
  <si>
    <t>路文龙</t>
  </si>
  <si>
    <t>150422197204294210</t>
  </si>
  <si>
    <t>15048671272</t>
  </si>
  <si>
    <t>cce0b413dfec4fb5989d46aab555cdb4</t>
  </si>
  <si>
    <t>3286eb073d94478eb54da10050d1f434_0</t>
  </si>
  <si>
    <t>32c857a80fd311de93dd7398397b5e14</t>
  </si>
  <si>
    <t>1504220307180031</t>
  </si>
  <si>
    <t>路文芹</t>
  </si>
  <si>
    <t>150422196211294222</t>
  </si>
  <si>
    <t>13947696721</t>
  </si>
  <si>
    <t>0c74f7792c324bb8aaa889638eb6fb20</t>
  </si>
  <si>
    <t>5932e656eee049ec8d217a045282b279_0</t>
  </si>
  <si>
    <t>0e3c76bbc49611e5a2e80dabcb49a874</t>
  </si>
  <si>
    <t>1504220307180032</t>
  </si>
  <si>
    <t>路永丰</t>
  </si>
  <si>
    <t>150422198704074235</t>
  </si>
  <si>
    <t>bec50f80157e473498ed777dfd50d195</t>
  </si>
  <si>
    <t>a0cd024cd8a1465695ea1bf40bd54f43_0</t>
  </si>
  <si>
    <t>32c5e6a70fd311de93dd7398397b5e14</t>
  </si>
  <si>
    <t>1504220307190001</t>
  </si>
  <si>
    <t>陈树春</t>
  </si>
  <si>
    <t>150422194809064211</t>
  </si>
  <si>
    <t>15561391223</t>
  </si>
  <si>
    <t>78464d23451d456697fcac75f3b4e56d</t>
  </si>
  <si>
    <t>060a807a104611de93dd7398397b5e14_0</t>
  </si>
  <si>
    <t>060a807b104611de93dd7398397b5e14</t>
  </si>
  <si>
    <t>1504220307190002</t>
  </si>
  <si>
    <t>路文霞</t>
  </si>
  <si>
    <t>150422195307174300</t>
  </si>
  <si>
    <t>6aab8e9adfda405bb0a23b023267caf2</t>
  </si>
  <si>
    <t>06297a62104611de93dd7398397b5e14_0</t>
  </si>
  <si>
    <t>5a9d5364106311de93dd7398397b5e14</t>
  </si>
  <si>
    <t>1504220307190003</t>
  </si>
  <si>
    <t>李俊霞</t>
  </si>
  <si>
    <t>150422195812294223</t>
  </si>
  <si>
    <t>5cfd1f5df8fd40ed9e6b282fb4720905</t>
  </si>
  <si>
    <t>064d2e3a104611de93dd7398397b5e14_0</t>
  </si>
  <si>
    <t>db8983ff106411de93dd7398397b5e14</t>
  </si>
  <si>
    <t>1504220307190004</t>
  </si>
  <si>
    <t>刘龙</t>
  </si>
  <si>
    <t>150422196403084211</t>
  </si>
  <si>
    <t>15561391229</t>
  </si>
  <si>
    <t>ee0a3f3646eb440a831be0a459ec5f92</t>
  </si>
  <si>
    <t>06759e02104611de93dd7398397b5e14_0</t>
  </si>
  <si>
    <t>06759e03104611de93dd7398397b5e14</t>
  </si>
  <si>
    <t>1504220307190005</t>
  </si>
  <si>
    <t>刘成</t>
  </si>
  <si>
    <t>150422195808124272</t>
  </si>
  <si>
    <t>15561391236</t>
  </si>
  <si>
    <t>30f1f47548a74d8c9ea48d03eea9e1c4</t>
  </si>
  <si>
    <t>069952da104611de93dd7398397b5e14_0</t>
  </si>
  <si>
    <t>069952db104611de93dd7398397b5e14</t>
  </si>
  <si>
    <t>1504220307190006</t>
  </si>
  <si>
    <t>刘艳林</t>
  </si>
  <si>
    <t>150422197910114213</t>
  </si>
  <si>
    <t>15561391237</t>
  </si>
  <si>
    <t>bdfdbfa7e96d47da868eee0588d771e2</t>
  </si>
  <si>
    <t>06bd07b2104611de93dd7398397b5e14_0</t>
  </si>
  <si>
    <t>06bd07b3104611de93dd7398397b5e14</t>
  </si>
  <si>
    <t>1504220307190007</t>
  </si>
  <si>
    <t>张洪叶</t>
  </si>
  <si>
    <t>150422195609094234</t>
  </si>
  <si>
    <t>15561391239</t>
  </si>
  <si>
    <t>1340922d4af74bfdb7db64bd442f160a</t>
  </si>
  <si>
    <t>8a1153bb104611de93dd7398397b5e14_0</t>
  </si>
  <si>
    <t>8a1153bc104611de93dd7398397b5e14</t>
  </si>
  <si>
    <t>1504220307190008</t>
  </si>
  <si>
    <t>张洪林</t>
  </si>
  <si>
    <t>150422195404264236</t>
  </si>
  <si>
    <t>15561391240</t>
  </si>
  <si>
    <t>4521b54bfe6d47bf88e790791076d407</t>
  </si>
  <si>
    <t>8a350893104611de93dd7398397b5e14_0</t>
  </si>
  <si>
    <t>8a350894104611de93dd7398397b5e14</t>
  </si>
  <si>
    <t>1504220307190009</t>
  </si>
  <si>
    <t>范秀玲</t>
  </si>
  <si>
    <t>150422194207034226</t>
  </si>
  <si>
    <t>15514755128</t>
  </si>
  <si>
    <t>991891cb7d60441a899c442b14a4f97b</t>
  </si>
  <si>
    <t>8a56737b104611de93dd7398397b5e14_0</t>
  </si>
  <si>
    <t>b475a16e106611de93dd7398397b5e14</t>
  </si>
  <si>
    <t>1504220307190010</t>
  </si>
  <si>
    <t>李树东</t>
  </si>
  <si>
    <t>15042219651003421X</t>
  </si>
  <si>
    <t>15561391243</t>
  </si>
  <si>
    <t>969b1eb1473e4405bbd2c5fc32f678e3</t>
  </si>
  <si>
    <t>8a77b753104611de93dd7398397b5e14_0</t>
  </si>
  <si>
    <t>8a77b754104611de93dd7398397b5e14</t>
  </si>
  <si>
    <t>1504220307190011</t>
  </si>
  <si>
    <t>陆井伍</t>
  </si>
  <si>
    <t>150422197208154215</t>
  </si>
  <si>
    <t>15561391245</t>
  </si>
  <si>
    <t>1c36495ddb974b5a9e7c94be8ef295a7</t>
  </si>
  <si>
    <t>8a98fb2b104611de93dd7398397b5e14_0</t>
  </si>
  <si>
    <t>8a98fb2c104611de93dd7398397b5e14</t>
  </si>
  <si>
    <t>1504220307190012</t>
  </si>
  <si>
    <t>仲基良</t>
  </si>
  <si>
    <t>150422195802224213</t>
  </si>
  <si>
    <t>15561391258</t>
  </si>
  <si>
    <t>f29fe33063e142f2aa00f54536991208</t>
  </si>
  <si>
    <t>8abcaf03104611de93dd7398397b5e14_0</t>
  </si>
  <si>
    <t>8abcaf04104611de93dd7398397b5e14</t>
  </si>
  <si>
    <t>1504220307190013</t>
  </si>
  <si>
    <t>李树文</t>
  </si>
  <si>
    <t>150422197001224212</t>
  </si>
  <si>
    <t>15561391261</t>
  </si>
  <si>
    <t>84507cc3e67244bda50cae258b2c885b</t>
  </si>
  <si>
    <t>8aea00cb104611de93dd7398397b5e14_0</t>
  </si>
  <si>
    <t>8aea00cc104611de93dd7398397b5e14</t>
  </si>
  <si>
    <t>1504220307190014</t>
  </si>
  <si>
    <t>仲术莲</t>
  </si>
  <si>
    <t>150422194002124228</t>
  </si>
  <si>
    <t>6e2d03b8e17443d7b792ccab3b03b474</t>
  </si>
  <si>
    <t>904a3caa104711de93dd7398397b5e14_0</t>
  </si>
  <si>
    <t>065ec227106811de93dd7398397b5e14</t>
  </si>
  <si>
    <t>1504220307190015</t>
  </si>
  <si>
    <t>赵殿芝</t>
  </si>
  <si>
    <t>150422194312114228</t>
  </si>
  <si>
    <t>15149093915</t>
  </si>
  <si>
    <t>a2a3595f678749949c7cdc2699d8d864</t>
  </si>
  <si>
    <t>9072ab72104711de93dd7398397b5e14_0</t>
  </si>
  <si>
    <t>65662637106811de93dd7398397b5e14</t>
  </si>
  <si>
    <t>1504220307190016</t>
  </si>
  <si>
    <t>王孝银</t>
  </si>
  <si>
    <t>150422196805124212</t>
  </si>
  <si>
    <t>15561391270</t>
  </si>
  <si>
    <t>7191d65a32cf4e43ad6a524047cc2a0a</t>
  </si>
  <si>
    <t>9093ef4a104711de93dd7398397b5e14_0</t>
  </si>
  <si>
    <t>9093ef4b104711de93dd7398397b5e14</t>
  </si>
  <si>
    <t>1504220307190017</t>
  </si>
  <si>
    <t>仲卫顺</t>
  </si>
  <si>
    <t>150422196903084234</t>
  </si>
  <si>
    <t>15561391271</t>
  </si>
  <si>
    <t>f2ae52b5a28648798e258c25f25f5d9b</t>
  </si>
  <si>
    <t>90b55a32104711de93dd7398397b5e14_0</t>
  </si>
  <si>
    <t>90b55a33104711de93dd7398397b5e14</t>
  </si>
  <si>
    <t>1504220307190018</t>
  </si>
  <si>
    <t>郑艳珍</t>
  </si>
  <si>
    <t>150422195512284226</t>
  </si>
  <si>
    <t>15561391279</t>
  </si>
  <si>
    <t>55f4bec918b64f04aa1d7234a559f0d6</t>
  </si>
  <si>
    <t>90e4f5ea104711de93dd7398397b5e14_0</t>
  </si>
  <si>
    <t>2b1991df106911de93dd7398397b5e14</t>
  </si>
  <si>
    <t>1504220307190019</t>
  </si>
  <si>
    <t>仲基存</t>
  </si>
  <si>
    <t>150422195602234214</t>
  </si>
  <si>
    <t>15561391284</t>
  </si>
  <si>
    <t>42f98f162fea46f8a6f572e786275622</t>
  </si>
  <si>
    <t>9108a9c2104711de93dd7398397b5e14_0</t>
  </si>
  <si>
    <t>9108a9c3104711de93dd7398397b5e14</t>
  </si>
  <si>
    <t>1504220307190020</t>
  </si>
  <si>
    <t>仲卫安</t>
  </si>
  <si>
    <t>150422196503024216</t>
  </si>
  <si>
    <t>15561391301</t>
  </si>
  <si>
    <t>2ca35236b8df418c81c37f024d46bca7</t>
  </si>
  <si>
    <t>2d308e69104811de93dd7398397b5e14_0</t>
  </si>
  <si>
    <t>2d308e6a104811de93dd7398397b5e14</t>
  </si>
  <si>
    <t>1504220307190021</t>
  </si>
  <si>
    <t>王孝金</t>
  </si>
  <si>
    <t>150422196110124232</t>
  </si>
  <si>
    <t>15561391323</t>
  </si>
  <si>
    <t>d33c5d16b5764c4dafd95c6cbdb3edbd</t>
  </si>
  <si>
    <t>2d544341104811de93dd7398397b5e14_0</t>
  </si>
  <si>
    <t>2d544342104811de93dd7398397b5e14</t>
  </si>
  <si>
    <t>1504220307190022</t>
  </si>
  <si>
    <t>李树廷</t>
  </si>
  <si>
    <t>150422195906164219</t>
  </si>
  <si>
    <t>15561391324</t>
  </si>
  <si>
    <t>7055a728889f4fbfa815b479e70629bc</t>
  </si>
  <si>
    <t>2d77f719104811de93dd7398397b5e14_0</t>
  </si>
  <si>
    <t>2d77f71a104811de93dd7398397b5e14</t>
  </si>
  <si>
    <t>1504220307190023</t>
  </si>
  <si>
    <t>150422196405104212</t>
  </si>
  <si>
    <t>15561391330</t>
  </si>
  <si>
    <t>ed356e8a48f14b269b0ccd393d404194</t>
  </si>
  <si>
    <t>2d9babf1104811de93dd7398397b5e14_0</t>
  </si>
  <si>
    <t>2d9babf2104811de93dd7398397b5e14</t>
  </si>
  <si>
    <t>1504220307190024</t>
  </si>
  <si>
    <t>李树军</t>
  </si>
  <si>
    <t>150422196201044211</t>
  </si>
  <si>
    <t>15561391342</t>
  </si>
  <si>
    <t>0b4996411f8842c9b7a5fa6895fa62e4</t>
  </si>
  <si>
    <t>2dc8fdb9104811de93dd7398397b5e14_0</t>
  </si>
  <si>
    <t>2dc8fdba104811de93dd7398397b5e14</t>
  </si>
  <si>
    <t>1504220307190025</t>
  </si>
  <si>
    <t>李树山</t>
  </si>
  <si>
    <t>150422196706284237</t>
  </si>
  <si>
    <t>15561391366</t>
  </si>
  <si>
    <t>4abeebe58abd4a7a9e64a52423ea63f0</t>
  </si>
  <si>
    <t>2df89971104811de93dd7398397b5e14_0</t>
  </si>
  <si>
    <t>2df89972104811de93dd7398397b5e14</t>
  </si>
  <si>
    <t>1504220307190026</t>
  </si>
  <si>
    <t>陆井文</t>
  </si>
  <si>
    <t>150422196909264236</t>
  </si>
  <si>
    <t>15561391371</t>
  </si>
  <si>
    <t>3134634b6e784fe29febad51431773a4</t>
  </si>
  <si>
    <t>3eba5791104911de93dd7398397b5e14_0</t>
  </si>
  <si>
    <t>3eba5792104911de93dd7398397b5e14</t>
  </si>
  <si>
    <t>1504220307190027</t>
  </si>
  <si>
    <t>刘祥</t>
  </si>
  <si>
    <t>150422196107124215</t>
  </si>
  <si>
    <t>15561391373</t>
  </si>
  <si>
    <t>3a9b814a8a2743c5b4010d7e04f2d9cb</t>
  </si>
  <si>
    <t>3ede0c69104911de93dd7398397b5e14_0</t>
  </si>
  <si>
    <t>3ede0c6a104911de93dd7398397b5e14</t>
  </si>
  <si>
    <t>1504220307190028</t>
  </si>
  <si>
    <t>陈海忠</t>
  </si>
  <si>
    <t>150422197409164217</t>
  </si>
  <si>
    <t>15561391380</t>
  </si>
  <si>
    <t>4abefffd37ad4f20bd862552c22497b0</t>
  </si>
  <si>
    <t>34e570dd106011de93dd7398397b5e14_0</t>
  </si>
  <si>
    <t>34e570de106011de93dd7398397b5e14</t>
  </si>
  <si>
    <t>1504220307190030</t>
  </si>
  <si>
    <t>陆瑞芹</t>
  </si>
  <si>
    <t>15042219730805422X</t>
  </si>
  <si>
    <t>15561391399</t>
  </si>
  <si>
    <t>ba2a6f0a57744b4b95a6a87e8b3b483f</t>
  </si>
  <si>
    <t>3531947d106011de93dd7398397b5e14_0</t>
  </si>
  <si>
    <t>3531947e106011de93dd7398397b5e14</t>
  </si>
  <si>
    <t>1504220307190031</t>
  </si>
  <si>
    <t>仲卫伍</t>
  </si>
  <si>
    <t>150422197501134213</t>
  </si>
  <si>
    <t>15561391400</t>
  </si>
  <si>
    <t>d435f762be2941f3857395478c289d41</t>
  </si>
  <si>
    <t>0053443ce00511e0b5393958a15c2ee7_0</t>
  </si>
  <si>
    <t>0053443de00511e0b5393958a15c2ee7</t>
  </si>
  <si>
    <t>1504220307190032</t>
  </si>
  <si>
    <t>龚秀珍</t>
  </si>
  <si>
    <t>150422194702074225</t>
  </si>
  <si>
    <t>15561391404</t>
  </si>
  <si>
    <t>91653a2fa6f947edb29873353a8b00e3</t>
  </si>
  <si>
    <t>190cc3cee00511e0b5393958a15c2ee7_0</t>
  </si>
  <si>
    <t>190cc3cfe00511e0b5393958a15c2ee7</t>
  </si>
  <si>
    <t>1504220307190033</t>
  </si>
  <si>
    <t>孟凡荣</t>
  </si>
  <si>
    <t>150422194412024246</t>
  </si>
  <si>
    <t>15561391406</t>
  </si>
  <si>
    <t>d2e2d268f8e749cd9b3bef562f844df0</t>
  </si>
  <si>
    <t>a1096cd2e01111e0b5393958a15c2ee7_0</t>
  </si>
  <si>
    <t>a1096cd3e01111e0b5393958a15c2ee7</t>
  </si>
  <si>
    <t>1504220307200001</t>
  </si>
  <si>
    <t>王玉忠</t>
  </si>
  <si>
    <t>150422195111184232</t>
  </si>
  <si>
    <t>15561391407</t>
  </si>
  <si>
    <t>5ba06463fadb4149aaf42f0400a3b000</t>
  </si>
  <si>
    <t>fb4c780d0fc511de93dd7398397b5e14_0</t>
  </si>
  <si>
    <t>fb4c780e0fc511de93dd7398397b5e14</t>
  </si>
  <si>
    <t>1504220307200002</t>
  </si>
  <si>
    <t>王凤英</t>
  </si>
  <si>
    <t>150422195304234224</t>
  </si>
  <si>
    <t>e22d7740bfa64916850233a12bfde128</t>
  </si>
  <si>
    <t>fb7e84c60fc511de93dd7398397b5e14_0</t>
  </si>
  <si>
    <t>9532bdf70fc811de93dd7398397b5e14</t>
  </si>
  <si>
    <t>1504220307200003</t>
  </si>
  <si>
    <t>王海林</t>
  </si>
  <si>
    <t>150422195504194212</t>
  </si>
  <si>
    <t>15561391452</t>
  </si>
  <si>
    <t>bed843c224db4a7faa34570fab9e0eb4</t>
  </si>
  <si>
    <t>fba2389e0fc511de93dd7398397b5e14_0</t>
  </si>
  <si>
    <t>fba2389f0fc511de93dd7398397b5e14</t>
  </si>
  <si>
    <t>1504220307200004</t>
  </si>
  <si>
    <t>王海森</t>
  </si>
  <si>
    <t>150422196902124214</t>
  </si>
  <si>
    <t>15561391455</t>
  </si>
  <si>
    <t>b512c876149941188ce7c2ef8cd53a8c</t>
  </si>
  <si>
    <t>fbc5ed760fc511de93dd7398397b5e14_0</t>
  </si>
  <si>
    <t>fbc5ed770fc511de93dd7398397b5e14</t>
  </si>
  <si>
    <t>1504220307200005</t>
  </si>
  <si>
    <t>王海成</t>
  </si>
  <si>
    <t>150422196910054236</t>
  </si>
  <si>
    <t>15561391468</t>
  </si>
  <si>
    <t>83d2c36c36534c6e8464d646071a6a28</t>
  </si>
  <si>
    <t>fbe9a24e0fc511de93dd7398397b5e14_0</t>
  </si>
  <si>
    <t>fbe9a24f0fc511de93dd7398397b5e14</t>
  </si>
  <si>
    <t>1504220307200006</t>
  </si>
  <si>
    <t>李术芸</t>
  </si>
  <si>
    <t>150422196310264221</t>
  </si>
  <si>
    <t>15561391490</t>
  </si>
  <si>
    <t>95ad11f7f21e4689bec93e051d20366e</t>
  </si>
  <si>
    <t>fc0d57260fc511de93dd7398397b5e14_0</t>
  </si>
  <si>
    <t>fc0d57270fc511de93dd7398397b5e14</t>
  </si>
  <si>
    <t>1504220307200007</t>
  </si>
  <si>
    <t>杜风云</t>
  </si>
  <si>
    <t>150422195707104221</t>
  </si>
  <si>
    <t>15124992658</t>
  </si>
  <si>
    <t>a47ac2a929c34c1baad696926372e53b</t>
  </si>
  <si>
    <t>970964d30fc611de93dd7398397b5e14_0</t>
  </si>
  <si>
    <t>58807f270fca11de93dd7398397b5e14</t>
  </si>
  <si>
    <t>1504220307200008</t>
  </si>
  <si>
    <t>张清芝</t>
  </si>
  <si>
    <t>150422195306124221</t>
  </si>
  <si>
    <t>41f7bebc21b84c9a85700e7d5804e515</t>
  </si>
  <si>
    <t>972d19ab0fc611de93dd7398397b5e14_0</t>
  </si>
  <si>
    <t>b9f057eb0fca11de93dd7398397b5e14</t>
  </si>
  <si>
    <t>1504220307200009</t>
  </si>
  <si>
    <t>王千宝</t>
  </si>
  <si>
    <t>150422195201114238</t>
  </si>
  <si>
    <t>15561391691</t>
  </si>
  <si>
    <t>cf614fbcdf1445d6a1736d2c51d47146</t>
  </si>
  <si>
    <t>974e5d830fc611de93dd7398397b5e14_0</t>
  </si>
  <si>
    <t>974e5d840fc611de93dd7398397b5e14</t>
  </si>
  <si>
    <t>1504220307200010</t>
  </si>
  <si>
    <t>150422194901094229</t>
  </si>
  <si>
    <t>a60a89d98ad545c59e2c3849a979a070</t>
  </si>
  <si>
    <t>976fa15b0fc611de93dd7398397b5e14_0</t>
  </si>
  <si>
    <t>a938e7590fcb11de93dd7398397b5e14</t>
  </si>
  <si>
    <t>1504220307200011</t>
  </si>
  <si>
    <t>王海龙</t>
  </si>
  <si>
    <t>150422196107264218</t>
  </si>
  <si>
    <t>15561391705</t>
  </si>
  <si>
    <t>8db38f180bd547e2991a83670935e74c</t>
  </si>
  <si>
    <t>97910c430fc611de93dd7398397b5e14_0</t>
  </si>
  <si>
    <t>97910c440fc611de93dd7398397b5e14</t>
  </si>
  <si>
    <t>1504220307200012</t>
  </si>
  <si>
    <t>李林</t>
  </si>
  <si>
    <t>150422196202244215</t>
  </si>
  <si>
    <t>15561391706</t>
  </si>
  <si>
    <t>8849b04103a44529b00721013e4164de</t>
  </si>
  <si>
    <t>97b4c01b0fc611de93dd7398397b5e14_0</t>
  </si>
  <si>
    <t>97b4c01c0fc611de93dd7398397b5e14</t>
  </si>
  <si>
    <t>1504220307200013</t>
  </si>
  <si>
    <t>李桂臣</t>
  </si>
  <si>
    <t>150422196407124217</t>
  </si>
  <si>
    <t>15561391707</t>
  </si>
  <si>
    <t>8d4c07d05d274070b57db3f5d6cc773f</t>
  </si>
  <si>
    <t>add1a6de0fc711de93dd7398397b5e14_0</t>
  </si>
  <si>
    <t>add1a6df0fc711de93dd7398397b5e14</t>
  </si>
  <si>
    <t>1504220307200014</t>
  </si>
  <si>
    <t>孟凡生</t>
  </si>
  <si>
    <t>150422195107204210</t>
  </si>
  <si>
    <t>15561391708</t>
  </si>
  <si>
    <t>02d5365686cf4a30848f5f3a18431aa4</t>
  </si>
  <si>
    <t>adf55bb60fc711de93dd7398397b5e14_0</t>
  </si>
  <si>
    <t>adf55bb70fc711de93dd7398397b5e14</t>
  </si>
  <si>
    <t>1504220307200015</t>
  </si>
  <si>
    <t>王海树</t>
  </si>
  <si>
    <t>150422195909134218</t>
  </si>
  <si>
    <t>15561391710</t>
  </si>
  <si>
    <t>058ea1ce9c004ad0939fdbaa7b731eb1</t>
  </si>
  <si>
    <t>ae169e8e0fc711de93dd7398397b5e14_0</t>
  </si>
  <si>
    <t>ae169e8f0fc711de93dd7398397b5e14</t>
  </si>
  <si>
    <t>1504220307200017</t>
  </si>
  <si>
    <t>孟祥武</t>
  </si>
  <si>
    <t>150422196605074230</t>
  </si>
  <si>
    <t>15561391712</t>
  </si>
  <si>
    <t>b1c07533774c4f618eba9f9a204913fa</t>
  </si>
  <si>
    <t>ae5bbe4e0fc711de93dd7398397b5e14_0</t>
  </si>
  <si>
    <t>ae5bbe4f0fc711de93dd7398397b5e14</t>
  </si>
  <si>
    <t>1504220307200018</t>
  </si>
  <si>
    <t>张学文</t>
  </si>
  <si>
    <t>150422196002024250</t>
  </si>
  <si>
    <t>15561391715</t>
  </si>
  <si>
    <t>c9a37caca1a145fe99dd52c4aa31efec</t>
  </si>
  <si>
    <t>ae7d02260fc711de93dd7398397b5e14_0</t>
  </si>
  <si>
    <t>ae7d02270fc711de93dd7398397b5e14</t>
  </si>
  <si>
    <t>1504220307200019</t>
  </si>
  <si>
    <t>张秀荣</t>
  </si>
  <si>
    <t>150422193406224220</t>
  </si>
  <si>
    <t>5bcdffcac8bf47a9a674e68c5da7af39</t>
  </si>
  <si>
    <t>2b8844510fc811de93dd7398397b5e14_0</t>
  </si>
  <si>
    <t>75a39d090fce11de93dd7398397b5e14</t>
  </si>
  <si>
    <t>1504220307200020</t>
  </si>
  <si>
    <t>张学武</t>
  </si>
  <si>
    <t>150422196203194213</t>
  </si>
  <si>
    <t>15561391722</t>
  </si>
  <si>
    <t>a1cfc4d5c7a34606839828d1efa2b78a</t>
  </si>
  <si>
    <t>2babf9290fc811de93dd7398397b5e14_0</t>
  </si>
  <si>
    <t>2babf92a0fc811de93dd7398397b5e14</t>
  </si>
  <si>
    <t>1504220307200021</t>
  </si>
  <si>
    <t>殷徳明</t>
  </si>
  <si>
    <t>150422199110134418</t>
  </si>
  <si>
    <t>15614868999</t>
  </si>
  <si>
    <t>1c860d5c8f96425d8147c8337497168c</t>
  </si>
  <si>
    <t>2bcd3d010fc811de93dd7398397b5e14_0</t>
  </si>
  <si>
    <t>ff70b7590fce11de93dd7398397b5e14</t>
  </si>
  <si>
    <t>1504220307200022</t>
  </si>
  <si>
    <t>王玉德</t>
  </si>
  <si>
    <t>150422194610244231</t>
  </si>
  <si>
    <t>15561391726</t>
  </si>
  <si>
    <t>2bad1ab7c9454475a050a85fe28ead0a</t>
  </si>
  <si>
    <t>2beea7e90fc811de93dd7398397b5e14_0</t>
  </si>
  <si>
    <t>2beea7ea0fc811de93dd7398397b5e14</t>
  </si>
  <si>
    <t>1504220307200024</t>
  </si>
  <si>
    <t>孟祥千</t>
  </si>
  <si>
    <t>150422196912284211</t>
  </si>
  <si>
    <t>15561391728</t>
  </si>
  <si>
    <t>f0fb706728ba494c93cbe1923be503f2</t>
  </si>
  <si>
    <t>ce8d5774e01111e0b5393958a15c2ee7_0</t>
  </si>
  <si>
    <t>ce8d5775e01111e0b5393958a15c2ee7</t>
  </si>
  <si>
    <t>1504220307210001</t>
  </si>
  <si>
    <t>孟凡玲</t>
  </si>
  <si>
    <t>150422195212014224</t>
  </si>
  <si>
    <t>df78c84f96ce467581fe2a3ac99e4f09</t>
  </si>
  <si>
    <t>6528ae9b0fac11de93dd7398397b5e14_0</t>
  </si>
  <si>
    <t>a36298420fad11de93dd7398397b5e14</t>
  </si>
  <si>
    <t>1504220307210002</t>
  </si>
  <si>
    <t>孟凡义</t>
  </si>
  <si>
    <t>150422194702064211</t>
  </si>
  <si>
    <t>15561391731</t>
  </si>
  <si>
    <t>5d9427c4e73b4886879e8f26962a98b1</t>
  </si>
  <si>
    <t>654a19830fac11de93dd7398397b5e14_0</t>
  </si>
  <si>
    <t>654a19840fac11de93dd7398397b5e14</t>
  </si>
  <si>
    <t>1504220307210003</t>
  </si>
  <si>
    <t>周喜森</t>
  </si>
  <si>
    <t>150422197208134214</t>
  </si>
  <si>
    <t>15561391732</t>
  </si>
  <si>
    <t>3592ec5970f24daba985c511574af586</t>
  </si>
  <si>
    <t>656b5d5b0fac11de93dd7398397b5e14_0</t>
  </si>
  <si>
    <t>656b5d5c0fac11de93dd7398397b5e14</t>
  </si>
  <si>
    <t>1504220307210004</t>
  </si>
  <si>
    <t>孟凡森</t>
  </si>
  <si>
    <t>150422196411114214</t>
  </si>
  <si>
    <t>15561391733</t>
  </si>
  <si>
    <t>d2458a582b6b45f284ec0ab8f4f13721</t>
  </si>
  <si>
    <t>658f12330fac11de93dd7398397b5e14_0</t>
  </si>
  <si>
    <t>658f12340fac11de93dd7398397b5e14</t>
  </si>
  <si>
    <t>1504220307210005</t>
  </si>
  <si>
    <t>周喜成</t>
  </si>
  <si>
    <t>150422197909184214</t>
  </si>
  <si>
    <t>15561391735</t>
  </si>
  <si>
    <t>b6cbce0bcdaa48aa9a0bd3da8dc196fa</t>
  </si>
  <si>
    <t>65b9f2fb0fac11de93dd7398397b5e14_0</t>
  </si>
  <si>
    <t>65b9f2fc0fac11de93dd7398397b5e14</t>
  </si>
  <si>
    <t>1504220307210006</t>
  </si>
  <si>
    <t>王占奎</t>
  </si>
  <si>
    <t>150422195406034215</t>
  </si>
  <si>
    <t>15561391737</t>
  </si>
  <si>
    <t>c4126c0fe660423ab18984ba4a5be8d6</t>
  </si>
  <si>
    <t>65dda6d30fac11de93dd7398397b5e14_0</t>
  </si>
  <si>
    <t>65dda6d40fac11de93dd7398397b5e14</t>
  </si>
  <si>
    <t>1504220307210007</t>
  </si>
  <si>
    <t>孟凡起</t>
  </si>
  <si>
    <t>150422195906144218</t>
  </si>
  <si>
    <t>15561391739</t>
  </si>
  <si>
    <t>0a6a5efd7a21405898fd7bed9162a8ea</t>
  </si>
  <si>
    <t>2ce0c4190fad11de93dd7398397b5e14_0</t>
  </si>
  <si>
    <t>2ce0c41a0fad11de93dd7398397b5e14</t>
  </si>
  <si>
    <t>1504220307210008</t>
  </si>
  <si>
    <t>王艳超</t>
  </si>
  <si>
    <t>150422199501134212</t>
  </si>
  <si>
    <t>1b5ba19e68aa4083a4f28eda69b9c74e</t>
  </si>
  <si>
    <t>2d0478f10fad11de93dd7398397b5e14_0</t>
  </si>
  <si>
    <t>a529ffd80faf11de93dd7398397b5e14</t>
  </si>
  <si>
    <t>1504220307210009</t>
  </si>
  <si>
    <t>15042219670618421X</t>
  </si>
  <si>
    <t>15561391753</t>
  </si>
  <si>
    <t>5f17911d150c40069ecc3e81f41d5fb7</t>
  </si>
  <si>
    <t>2d282dc90fad11de93dd7398397b5e14_0</t>
  </si>
  <si>
    <t>2d282dca0fad11de93dd7398397b5e14</t>
  </si>
  <si>
    <t>1504220307210010</t>
  </si>
  <si>
    <t>王秀凤</t>
  </si>
  <si>
    <t>150422196402064227</t>
  </si>
  <si>
    <t>15561391755</t>
  </si>
  <si>
    <t>4ec0e626ae1c4b4fb8ec473d3e917b66</t>
  </si>
  <si>
    <t>2d4e2b910fad11de93dd7398397b5e14_0</t>
  </si>
  <si>
    <t>2d4e2b920fad11de93dd7398397b5e14</t>
  </si>
  <si>
    <t>1504220307210011</t>
  </si>
  <si>
    <t>王占财</t>
  </si>
  <si>
    <t>150422196507264217</t>
  </si>
  <si>
    <t>15561391757</t>
  </si>
  <si>
    <t>604f6ce18aea46aa868039d7cf9229e5</t>
  </si>
  <si>
    <t>2d71e0690fad11de93dd7398397b5e14_0</t>
  </si>
  <si>
    <t>2d71e06a0fad11de93dd7398397b5e14</t>
  </si>
  <si>
    <t>1504220307210012</t>
  </si>
  <si>
    <t>王彦明</t>
  </si>
  <si>
    <t>150422198305284219</t>
  </si>
  <si>
    <t>4b913c9f488e41b4a8ee2756b46bf1eb</t>
  </si>
  <si>
    <t>2d9595410fad11de93dd7398397b5e14_0</t>
  </si>
  <si>
    <t>6e496ccd0fb011de93dd7398397b5e14</t>
  </si>
  <si>
    <t>1504220307210013</t>
  </si>
  <si>
    <t>王彦飞</t>
  </si>
  <si>
    <t>150422198101254237</t>
  </si>
  <si>
    <t>15561391760</t>
  </si>
  <si>
    <t>dda54a2db9354a2ab09609af7d199d20</t>
  </si>
  <si>
    <t>8ddc09bb0fad11de93dd7398397b5e14_0</t>
  </si>
  <si>
    <t>8ddc09bc0fad11de93dd7398397b5e14</t>
  </si>
  <si>
    <t>1504220307210014</t>
  </si>
  <si>
    <t>王洪军</t>
  </si>
  <si>
    <t>150422197612074217</t>
  </si>
  <si>
    <t>15561391761</t>
  </si>
  <si>
    <t>2ee5cbb3364240ed924774eb02724404</t>
  </si>
  <si>
    <t>8dffbd930fad11de93dd7398397b5e14_0</t>
  </si>
  <si>
    <t>8dffbd940fad11de93dd7398397b5e14</t>
  </si>
  <si>
    <t>1504220307210015</t>
  </si>
  <si>
    <t>王洪林</t>
  </si>
  <si>
    <t>150422197910164210</t>
  </si>
  <si>
    <t>15561391762</t>
  </si>
  <si>
    <t>7385ec00b917451fa513485ae68bc7e9</t>
  </si>
  <si>
    <t>8e1eb77b0fad11de93dd7398397b5e14_0</t>
  </si>
  <si>
    <t>8e1eb77c0fad11de93dd7398397b5e14</t>
  </si>
  <si>
    <t>1504220307210016</t>
  </si>
  <si>
    <t>孟祥明</t>
  </si>
  <si>
    <t>150422197503094235</t>
  </si>
  <si>
    <t>15561391763</t>
  </si>
  <si>
    <t>1159eb19b3814feb99a3991651c85365</t>
  </si>
  <si>
    <t>8e426c530fad11de93dd7398397b5e14_0</t>
  </si>
  <si>
    <t>8e426c540fad11de93dd7398397b5e14</t>
  </si>
  <si>
    <t>1504220307210017</t>
  </si>
  <si>
    <t>孟祥忠</t>
  </si>
  <si>
    <t>150422197504224230</t>
  </si>
  <si>
    <t>04f325be82aa4504b018fd59317be3cd</t>
  </si>
  <si>
    <t>8e63b02b0fad11de93dd7398397b5e14_0</t>
  </si>
  <si>
    <t>656613a90fb111de93dd7398397b5e14</t>
  </si>
  <si>
    <t>1504220307210018</t>
  </si>
  <si>
    <t>王国林</t>
  </si>
  <si>
    <t>150422196206284214</t>
  </si>
  <si>
    <t>15561391797</t>
  </si>
  <si>
    <t>ffc7ce43d05b4cf18163e0b782b4f90f</t>
  </si>
  <si>
    <t>C3FC20A5-D1E0-0001-365E-1C3D197A1511_0</t>
  </si>
  <si>
    <t>C3FC20A5-D2E0-0001-1BEB-3570159814B9</t>
  </si>
  <si>
    <t>1504220307220001</t>
  </si>
  <si>
    <t>齐凤金</t>
  </si>
  <si>
    <t>150422197312094259</t>
  </si>
  <si>
    <t>15561391866</t>
  </si>
  <si>
    <t>ce112e7cd8c743ea9cf9f3b056df14ee</t>
  </si>
  <si>
    <t>09e80c820fa011de93dd7398397b5e14_0</t>
  </si>
  <si>
    <t>09e80c830fa011de93dd7398397b5e14</t>
  </si>
  <si>
    <t>1504220307220002</t>
  </si>
  <si>
    <t>鲁会</t>
  </si>
  <si>
    <t>150422196306154214</t>
  </si>
  <si>
    <t>15561391911</t>
  </si>
  <si>
    <t>7f26d498ffff4a0fa8615eecdce43238</t>
  </si>
  <si>
    <t>0a07066a0fa011de93dd7398397b5e14_0</t>
  </si>
  <si>
    <t>0a07066b0fa011de93dd7398397b5e14</t>
  </si>
  <si>
    <t>1504220307220003</t>
  </si>
  <si>
    <t>张彩英</t>
  </si>
  <si>
    <t>150422196005084224</t>
  </si>
  <si>
    <t>6bdc790ed8ab47a88e0d040cab2edb73</t>
  </si>
  <si>
    <t>0a25d9420fa011de93dd7398397b5e14_0</t>
  </si>
  <si>
    <t>2d7e647e0fa211de93dd7398397b5e14</t>
  </si>
  <si>
    <t>1504220307220004</t>
  </si>
  <si>
    <t>齐凤友</t>
  </si>
  <si>
    <t>150422197112194212</t>
  </si>
  <si>
    <t>15561391925</t>
  </si>
  <si>
    <t>fdec43ff1cdb4012b059d18d800d336f</t>
  </si>
  <si>
    <t>0a44d32a0fa011de93dd7398397b5e14_0</t>
  </si>
  <si>
    <t>0a44d32b0fa011de93dd7398397b5e14</t>
  </si>
  <si>
    <t>1504220307220005</t>
  </si>
  <si>
    <t>鲁万臣</t>
  </si>
  <si>
    <t>150422195604074218</t>
  </si>
  <si>
    <t>15561391927</t>
  </si>
  <si>
    <t>cca687db89c94282ac2e705d54720574</t>
  </si>
  <si>
    <t>0a6888020fa011de93dd7398397b5e14_0</t>
  </si>
  <si>
    <t>0a6888030fa011de93dd7398397b5e14</t>
  </si>
  <si>
    <t>1504220307220006</t>
  </si>
  <si>
    <t>赵云瑞</t>
  </si>
  <si>
    <t>150422196202204213</t>
  </si>
  <si>
    <t>15561391933</t>
  </si>
  <si>
    <t>b50bab5b33d2455aa1a0a7c29fad35fc</t>
  </si>
  <si>
    <t>0a8eacda0fa011de93dd7398397b5e14_0</t>
  </si>
  <si>
    <t>0a8eacdb0fa011de93dd7398397b5e14</t>
  </si>
  <si>
    <t>1504220307220007</t>
  </si>
  <si>
    <t>李宪云</t>
  </si>
  <si>
    <t>150422194707014221</t>
  </si>
  <si>
    <t>44108326b7384c65b18c2433a34738bb</t>
  </si>
  <si>
    <t>a9a91d150fa011de93dd7398397b5e14_0</t>
  </si>
  <si>
    <t>b273c1bd0fa311de93dd7398397b5e14</t>
  </si>
  <si>
    <t>1504220307220008</t>
  </si>
  <si>
    <t>董桂荣</t>
  </si>
  <si>
    <t>150422193408254220</t>
  </si>
  <si>
    <t>15561391939</t>
  </si>
  <si>
    <t>2152913d393c41989a2f92b4d734c0d7</t>
  </si>
  <si>
    <t>a9ca87fd0fa011de93dd7398397b5e14_0</t>
  </si>
  <si>
    <t>a9ca87fe0fa011de93dd7398397b5e14</t>
  </si>
  <si>
    <t>1504220307220009</t>
  </si>
  <si>
    <t>鲁志</t>
  </si>
  <si>
    <t>150422196006104215</t>
  </si>
  <si>
    <t>15561391946</t>
  </si>
  <si>
    <t>683bb8979e2e4ceeb467443bf9b05a2e</t>
  </si>
  <si>
    <t>a9ebcbd50fa011de93dd7398397b5e14_0</t>
  </si>
  <si>
    <t>a9ebcbd60fa011de93dd7398397b5e14</t>
  </si>
  <si>
    <t>1504220307220010</t>
  </si>
  <si>
    <t>卢洪远</t>
  </si>
  <si>
    <t>150422196504014255</t>
  </si>
  <si>
    <t>15561391981</t>
  </si>
  <si>
    <t>ef77924e90fb4a8994c606df5fb2e96f</t>
  </si>
  <si>
    <t>aa0d36bd0fa011de93dd7398397b5e14_0</t>
  </si>
  <si>
    <t>aa0d36be0fa011de93dd7398397b5e14</t>
  </si>
  <si>
    <t>1504220307220011</t>
  </si>
  <si>
    <t>王文树</t>
  </si>
  <si>
    <t>150422197204244213</t>
  </si>
  <si>
    <t>f0f006341ed54663bcc9a4ef79c99c5b</t>
  </si>
  <si>
    <t>aa2e79950fa011de93dd7398397b5e14_0</t>
  </si>
  <si>
    <t>bb7dcb220fa411de93dd7398397b5e14</t>
  </si>
  <si>
    <t>1504220307220012</t>
  </si>
  <si>
    <t>卢义</t>
  </si>
  <si>
    <t>150422197206104214</t>
  </si>
  <si>
    <t>15561392034</t>
  </si>
  <si>
    <t>c2a924b31f964096873ec83e402afd4a</t>
  </si>
  <si>
    <t>aa522e6d0fa011de93dd7398397b5e14_0</t>
  </si>
  <si>
    <t>aa522e6e0fa011de93dd7398397b5e14</t>
  </si>
  <si>
    <t>1504220307220013</t>
  </si>
  <si>
    <t>王忠起</t>
  </si>
  <si>
    <t>150422194404264215</t>
  </si>
  <si>
    <t>15561392036</t>
  </si>
  <si>
    <t>8344ab1aedcb42e5950f64606ab4b231</t>
  </si>
  <si>
    <t>4252145a0fa111de93dd7398397b5e14_0</t>
  </si>
  <si>
    <t>4252145b0fa111de93dd7398397b5e14</t>
  </si>
  <si>
    <t>1504220307220014</t>
  </si>
  <si>
    <t>齐永发</t>
  </si>
  <si>
    <t>150422196108124217</t>
  </si>
  <si>
    <t>15561392053</t>
  </si>
  <si>
    <t>d692cc580035400eab462552eb2f8127</t>
  </si>
  <si>
    <t>4275c8330fa111de93dd7398397b5e14_0</t>
  </si>
  <si>
    <t>4275c8340fa111de93dd7398397b5e14</t>
  </si>
  <si>
    <t>1504220307220015</t>
  </si>
  <si>
    <t>王文生</t>
  </si>
  <si>
    <t>150422196606144210</t>
  </si>
  <si>
    <t>15561392055</t>
  </si>
  <si>
    <t>5213b843c8ff4485b1810d123a35ed9d</t>
  </si>
  <si>
    <t>42b605bc0fa111de93dd7398397b5e14_0</t>
  </si>
  <si>
    <t>42b605bd0fa111de93dd7398397b5e14</t>
  </si>
  <si>
    <t>1504220307220016</t>
  </si>
  <si>
    <t>卢月兰</t>
  </si>
  <si>
    <t>150422197608154222</t>
  </si>
  <si>
    <t>15561392058</t>
  </si>
  <si>
    <t>9c719340139f493bb970a98c87f3f111</t>
  </si>
  <si>
    <t>42e5a1740fa111de93dd7398397b5e14_0</t>
  </si>
  <si>
    <t>42e5a1750fa111de93dd7398397b5e14</t>
  </si>
  <si>
    <t>1504220307220017</t>
  </si>
  <si>
    <t>卢焱</t>
  </si>
  <si>
    <t>150422198304104239</t>
  </si>
  <si>
    <t>15561392063</t>
  </si>
  <si>
    <t>b6121a76432d4508a5a25830c192eff3</t>
  </si>
  <si>
    <t>43070c5c0fa111de93dd7398397b5e14_0</t>
  </si>
  <si>
    <t>43070c5d0fa111de93dd7398397b5e14</t>
  </si>
  <si>
    <t>1504220307220018</t>
  </si>
  <si>
    <t>赵云兰</t>
  </si>
  <si>
    <t>150422195005044228</t>
  </si>
  <si>
    <t>15561392069</t>
  </si>
  <si>
    <t>4335859869d944e689a52d14224d24a8</t>
  </si>
  <si>
    <t>e6d46626e01111e0b5393958a15c2ee7_0</t>
  </si>
  <si>
    <t>e6d46627e01111e0b5393958a15c2ee7</t>
  </si>
  <si>
    <t>1504220307220019</t>
  </si>
  <si>
    <t>鲁长文</t>
  </si>
  <si>
    <t>15042219790804421X</t>
  </si>
  <si>
    <t>13134767526</t>
  </si>
  <si>
    <t>5d42f9eec18f46dea5dffcad0b34ad98</t>
  </si>
  <si>
    <t>d66cde6133e84e5782ec71f0b63f6e73_0</t>
  </si>
  <si>
    <t>3d3a72bf0fa311de93dd7398397b5e14</t>
  </si>
  <si>
    <t>1504220307230001</t>
  </si>
  <si>
    <t>宋玉</t>
  </si>
  <si>
    <t>150422194705074212</t>
  </si>
  <si>
    <t>15561392071</t>
  </si>
  <si>
    <t>f8a11433247345e6bda4ed4aebb28c20</t>
  </si>
  <si>
    <t>0174a8690f7b11de93dd7398397b5e14_0</t>
  </si>
  <si>
    <t>0174a86a0f7b11de93dd7398397b5e14</t>
  </si>
  <si>
    <t>1504220307230002</t>
  </si>
  <si>
    <t>宋晓强</t>
  </si>
  <si>
    <t>15042219970821421X</t>
  </si>
  <si>
    <t>eda222d9f868494fb818efc2e09d9926</t>
  </si>
  <si>
    <t>0195ec410f7b11de93dd7398397b5e14_0</t>
  </si>
  <si>
    <t>70cf7cef0f8011de93dd7398397b5e14</t>
  </si>
  <si>
    <t>1504220307230003</t>
  </si>
  <si>
    <t>宋井春</t>
  </si>
  <si>
    <t>150422195711294216</t>
  </si>
  <si>
    <t>15561392079</t>
  </si>
  <si>
    <t>5ca4a0d324b4485d9bb53c43d2fc10e7</t>
  </si>
  <si>
    <t>01b4e6290f7b11de93dd7398397b5e14_0</t>
  </si>
  <si>
    <t>01b4e62a0f7b11de93dd7398397b5e14</t>
  </si>
  <si>
    <t>1504220307230004</t>
  </si>
  <si>
    <t>朱天武</t>
  </si>
  <si>
    <t>150422196807124259</t>
  </si>
  <si>
    <t>15561392084</t>
  </si>
  <si>
    <t>77785051f15c4b62adbc7874283418fb</t>
  </si>
  <si>
    <t>01fc4ea10f7b11de93dd7398397b5e14_0</t>
  </si>
  <si>
    <t>01fc4ea20f7b11de93dd7398397b5e14</t>
  </si>
  <si>
    <t>1504220307230005</t>
  </si>
  <si>
    <t>薛树</t>
  </si>
  <si>
    <t>150422195709054213</t>
  </si>
  <si>
    <t>15561392094</t>
  </si>
  <si>
    <t>643edf4493744c01b66815b28f5f8409</t>
  </si>
  <si>
    <t>021d92790f7b11de93dd7398397b5e14_0</t>
  </si>
  <si>
    <t>021d927a0f7b11de93dd7398397b5e14</t>
  </si>
  <si>
    <t>1504220307230006</t>
  </si>
  <si>
    <t>朱凤才</t>
  </si>
  <si>
    <t>150422195412284237</t>
  </si>
  <si>
    <t>15561392097</t>
  </si>
  <si>
    <t>15f5aad2e7ac41a6911cb47208c9f44d</t>
  </si>
  <si>
    <t>023c8c610f7b11de93dd7398397b5e14_0</t>
  </si>
  <si>
    <t>023c8c620f7b11de93dd7398397b5e14</t>
  </si>
  <si>
    <t>1504220307230008</t>
  </si>
  <si>
    <t>薛立民</t>
  </si>
  <si>
    <t>150422197105104215</t>
  </si>
  <si>
    <t>15561392100</t>
  </si>
  <si>
    <t>a8fa5916ec3241bc8aed84eb233d7efe</t>
  </si>
  <si>
    <t>027cca210f7b11de93dd7398397b5e14_0</t>
  </si>
  <si>
    <t>027cca220f7b11de93dd7398397b5e14</t>
  </si>
  <si>
    <t>1504220307230009</t>
  </si>
  <si>
    <t>朱凤林</t>
  </si>
  <si>
    <t>150422195708104231</t>
  </si>
  <si>
    <t>15561392101</t>
  </si>
  <si>
    <t>7869bd66b35d425c9610f5ce9b9a8bc5</t>
  </si>
  <si>
    <t>7b2e01cf0f7b11de93dd7398397b5e14_0</t>
  </si>
  <si>
    <t>7b2e01d00f7b11de93dd7398397b5e14</t>
  </si>
  <si>
    <t>1504220307230010</t>
  </si>
  <si>
    <t>朱玉臣</t>
  </si>
  <si>
    <t>15042219601217421X</t>
  </si>
  <si>
    <t>15561392106</t>
  </si>
  <si>
    <t>42bc8884a03b452bb89df6357a47e545</t>
  </si>
  <si>
    <t>7b51b5a70f7b11de93dd7398397b5e14_0</t>
  </si>
  <si>
    <t>7b51b5a80f7b11de93dd7398397b5e14</t>
  </si>
  <si>
    <t>1504220307230011</t>
  </si>
  <si>
    <t>朱米学</t>
  </si>
  <si>
    <t>150422197307184217</t>
  </si>
  <si>
    <t>15561392112</t>
  </si>
  <si>
    <t>bc4daa83d1b64842a3abd6cd6ea05bda</t>
  </si>
  <si>
    <t>7b70af8f0f7b11de93dd7398397b5e14_0</t>
  </si>
  <si>
    <t>7b70af900f7b11de93dd7398397b5e14</t>
  </si>
  <si>
    <t>1504220307230012</t>
  </si>
  <si>
    <t>张起志</t>
  </si>
  <si>
    <t>150422195306274211</t>
  </si>
  <si>
    <t>15561392124</t>
  </si>
  <si>
    <t>46ccc2df31c74514a8073146c7531ef3</t>
  </si>
  <si>
    <t>7b91f3670f7b11de93dd7398397b5e14_0</t>
  </si>
  <si>
    <t>7b91f3680f7b11de93dd7398397b5e14</t>
  </si>
  <si>
    <t>1504220307230013</t>
  </si>
  <si>
    <t>张永民</t>
  </si>
  <si>
    <t>150422197411074237</t>
  </si>
  <si>
    <t>15561392125</t>
  </si>
  <si>
    <t>5ab57bd0218d4572b8fff6db7045253d</t>
  </si>
  <si>
    <t>7bb35e4f0f7b11de93dd7398397b5e14_0</t>
  </si>
  <si>
    <t>7bb35e500f7b11de93dd7398397b5e14</t>
  </si>
  <si>
    <t>1504220307230014</t>
  </si>
  <si>
    <t>路文海</t>
  </si>
  <si>
    <t>15042219641227421X</t>
  </si>
  <si>
    <t>15561392127</t>
  </si>
  <si>
    <t>f13f55e6aa164ddeaf0525391fae535c</t>
  </si>
  <si>
    <t>7bd4a1270f7b11de93dd7398397b5e14_0</t>
  </si>
  <si>
    <t>7bd4a1280f7b11de93dd7398397b5e14</t>
  </si>
  <si>
    <t>1504220307230016</t>
  </si>
  <si>
    <t>150422196711274236</t>
  </si>
  <si>
    <t>15561392135</t>
  </si>
  <si>
    <t>5b4224c6943f4199aa7ccceb23d002a6</t>
  </si>
  <si>
    <t>ec3825860f7b11de93dd7398397b5e14_0</t>
  </si>
  <si>
    <t>ec3825870f7b11de93dd7398397b5e14</t>
  </si>
  <si>
    <t>1504220307230017</t>
  </si>
  <si>
    <t>韩秀梅</t>
  </si>
  <si>
    <t>150422195403024222</t>
  </si>
  <si>
    <t>641afbea47a24516950857b94e56d7e9</t>
  </si>
  <si>
    <t>ec59906e0f7b11de93dd7398397b5e14_0</t>
  </si>
  <si>
    <t>960d513c0fa111de93dd7398397b5e14</t>
  </si>
  <si>
    <t>1504220307230018</t>
  </si>
  <si>
    <t>张向国</t>
  </si>
  <si>
    <t>150422196401064233</t>
  </si>
  <si>
    <t>15561392145</t>
  </si>
  <si>
    <t>365b88af954c40e2817c73901af26bc9</t>
  </si>
  <si>
    <t>ec7d44460f7b11de93dd7398397b5e14_0</t>
  </si>
  <si>
    <t>ec7d44470f7b11de93dd7398397b5e14</t>
  </si>
  <si>
    <t>1504220307230019</t>
  </si>
  <si>
    <t>张起祥</t>
  </si>
  <si>
    <t>150422196302094218</t>
  </si>
  <si>
    <t>15561392147</t>
  </si>
  <si>
    <t>2607dde1bde24fccb0e068c24c5e06f7</t>
  </si>
  <si>
    <t>ec9e881e0f7b11de93dd7398397b5e14_0</t>
  </si>
  <si>
    <t>ec9e881f0f7b11de93dd7398397b5e14</t>
  </si>
  <si>
    <t>1504220307230020</t>
  </si>
  <si>
    <t>朱桂兰</t>
  </si>
  <si>
    <t>150422195212114241</t>
  </si>
  <si>
    <t>15561392148</t>
  </si>
  <si>
    <t>6e6950e668a04117b65bd311ded544e8</t>
  </si>
  <si>
    <t>ecbff3060f7b11de93dd7398397b5e14_0</t>
  </si>
  <si>
    <t>ecbff3070f7b11de93dd7398397b5e14</t>
  </si>
  <si>
    <t>1504220307230021</t>
  </si>
  <si>
    <t>曲国成</t>
  </si>
  <si>
    <t>150422195803254211</t>
  </si>
  <si>
    <t>15561392149</t>
  </si>
  <si>
    <t>0afe6e103419436a8837f8ed98c0e7d9</t>
  </si>
  <si>
    <t>ecdec5de0f7b11de93dd7398397b5e14_0</t>
  </si>
  <si>
    <t>ecdec5df0f7b11de93dd7398397b5e14</t>
  </si>
  <si>
    <t>1504220307230022</t>
  </si>
  <si>
    <t>朱米文</t>
  </si>
  <si>
    <t>15042219700215421X</t>
  </si>
  <si>
    <t>15561392152</t>
  </si>
  <si>
    <t>6a19fd9d89df4be3af7b796f572562d8</t>
  </si>
  <si>
    <t>bc833e8b0f7d11de93dd7398397b5e14_0</t>
  </si>
  <si>
    <t>bc833e8c0f7d11de93dd7398397b5e14</t>
  </si>
  <si>
    <t>1504220307230023</t>
  </si>
  <si>
    <t>张义</t>
  </si>
  <si>
    <t>150422195904074236</t>
  </si>
  <si>
    <t>15561392155</t>
  </si>
  <si>
    <t>a0083f8ced764df2ae17b5e570556fd5</t>
  </si>
  <si>
    <t>bca238730f7d11de93dd7398397b5e14_0</t>
  </si>
  <si>
    <t>bca238740f7d11de93dd7398397b5e14</t>
  </si>
  <si>
    <t>1504220307230024</t>
  </si>
  <si>
    <t>张起勇</t>
  </si>
  <si>
    <t>150422195810154219</t>
  </si>
  <si>
    <t>15561392158</t>
  </si>
  <si>
    <t>efa298f4c34248098f078fbc39c54267</t>
  </si>
  <si>
    <t>bcc5ed4b0f7d11de93dd7398397b5e14_0</t>
  </si>
  <si>
    <t>bcc5ed4c0f7d11de93dd7398397b5e14</t>
  </si>
  <si>
    <t>1504220307230025</t>
  </si>
  <si>
    <t>张起会</t>
  </si>
  <si>
    <t>150422195506274232</t>
  </si>
  <si>
    <t>15561392159</t>
  </si>
  <si>
    <t>de607ecddc3048c99c8958e361cf8965</t>
  </si>
  <si>
    <t>bce731230f7d11de93dd7398397b5e14_0</t>
  </si>
  <si>
    <t>bce731240f7d11de93dd7398397b5e14</t>
  </si>
  <si>
    <t>1504220307230026</t>
  </si>
  <si>
    <t>朱井龙</t>
  </si>
  <si>
    <t>150422194608154210</t>
  </si>
  <si>
    <t>15561392160</t>
  </si>
  <si>
    <t>928b3235eb62446d912e11ecbb95a2da</t>
  </si>
  <si>
    <t>bd089c0b0f7d11de93dd7398397b5e14_0</t>
  </si>
  <si>
    <t>bd089c0c0f7d11de93dd7398397b5e14</t>
  </si>
  <si>
    <t>1504220307230027</t>
  </si>
  <si>
    <t>朱天文</t>
  </si>
  <si>
    <t>150422196609074211</t>
  </si>
  <si>
    <t>15561392161</t>
  </si>
  <si>
    <t>32b42c6acebb4ed0866641d675b41fd5</t>
  </si>
  <si>
    <t>bd29dee30f7d11de93dd7398397b5e14_0</t>
  </si>
  <si>
    <t>bd29dee40f7d11de93dd7398397b5e14</t>
  </si>
  <si>
    <t>1504220307230028</t>
  </si>
  <si>
    <t>郭长荣</t>
  </si>
  <si>
    <t>150422193505054247</t>
  </si>
  <si>
    <t>7d95d32a4e8d4dd683f1bb78b4382239</t>
  </si>
  <si>
    <t>2b385a790f7f11de93dd7398397b5e14_0</t>
  </si>
  <si>
    <t>d9b600370fa411de93dd7398397b5e14</t>
  </si>
  <si>
    <t>1504220307230029</t>
  </si>
  <si>
    <t>赵君</t>
  </si>
  <si>
    <t>150422196003034215</t>
  </si>
  <si>
    <t>15561392164</t>
  </si>
  <si>
    <t>23a7902c6c31402dbf938b78c0d31417</t>
  </si>
  <si>
    <t>2b5c0e510f7f11de93dd7398397b5e14_0</t>
  </si>
  <si>
    <t>2b5c0e520f7f11de93dd7398397b5e14</t>
  </si>
  <si>
    <t>1504220307230030</t>
  </si>
  <si>
    <t>赵云</t>
  </si>
  <si>
    <t>15042219730905423X</t>
  </si>
  <si>
    <t>15561392169</t>
  </si>
  <si>
    <t>35d6a4a334a44a52b5cd7eaaf2bb6e9a</t>
  </si>
  <si>
    <t>2b7d52290f7f11de93dd7398397b5e14_0</t>
  </si>
  <si>
    <t>2b7d522a0f7f11de93dd7398397b5e14</t>
  </si>
  <si>
    <t>1504220307230031</t>
  </si>
  <si>
    <t>薛立军</t>
  </si>
  <si>
    <t>150422197410284216</t>
  </si>
  <si>
    <t>15561392170</t>
  </si>
  <si>
    <t>f38eb2bf72534eeb90ce68bb93fa7f58</t>
  </si>
  <si>
    <t>2b9ebd110f7f11de93dd7398397b5e14_0</t>
  </si>
  <si>
    <t>2b9ebd120f7f11de93dd7398397b5e14</t>
  </si>
  <si>
    <t>1504220307230032</t>
  </si>
  <si>
    <t>张永新</t>
  </si>
  <si>
    <t>150422197907024217</t>
  </si>
  <si>
    <t>15561392172</t>
  </si>
  <si>
    <t>6f7c040b9e3f4847962c7c92d3bb8a58</t>
  </si>
  <si>
    <t>2bc000e90f7f11de93dd7398397b5e14_0</t>
  </si>
  <si>
    <t>2bc000ea0f7f11de93dd7398397b5e14</t>
  </si>
  <si>
    <t>1504220307230033</t>
  </si>
  <si>
    <t>张永彬</t>
  </si>
  <si>
    <t>150422197702064215</t>
  </si>
  <si>
    <t>15561392173</t>
  </si>
  <si>
    <t>85056fccd9f8406c97ac0a899d8b7387</t>
  </si>
  <si>
    <t>2be16bd10f7f11de93dd7398397b5e14_0</t>
  </si>
  <si>
    <t>2be16bd20f7f11de93dd7398397b5e14</t>
  </si>
  <si>
    <t>1504220307230034</t>
  </si>
  <si>
    <t>曲国君</t>
  </si>
  <si>
    <t>150422195412234213</t>
  </si>
  <si>
    <t>15561392175</t>
  </si>
  <si>
    <t>84fdefec88bc4495a40f34907957cf52</t>
  </si>
  <si>
    <t>3a67347ae01211e0b5393958a15c2ee7_0</t>
  </si>
  <si>
    <t>3a67347be01211e0b5393958a15c2ee7</t>
  </si>
  <si>
    <t>1504220307240001</t>
  </si>
  <si>
    <t>徐占丰</t>
  </si>
  <si>
    <t>150422197408274211</t>
  </si>
  <si>
    <t>15561392181</t>
  </si>
  <si>
    <t>99edfb2b725847aaa32024de332a8e98</t>
  </si>
  <si>
    <t>714397c90f0d11de93dd7398397b5e14_0</t>
  </si>
  <si>
    <t>714397ca0f0d11de93dd7398397b5e14</t>
  </si>
  <si>
    <t>1504220307240002</t>
  </si>
  <si>
    <t>曲国树</t>
  </si>
  <si>
    <t>150422196405024212</t>
  </si>
  <si>
    <t>15561392182</t>
  </si>
  <si>
    <t>0658e1776d1c4cce9df9b5419f823305</t>
  </si>
  <si>
    <t>7164dba10f0d11de93dd7398397b5e14_0</t>
  </si>
  <si>
    <t>7164dba20f0d11de93dd7398397b5e14</t>
  </si>
  <si>
    <t>1504220307240003</t>
  </si>
  <si>
    <t>曲国青</t>
  </si>
  <si>
    <t>15042219600310421X</t>
  </si>
  <si>
    <t>15561392184</t>
  </si>
  <si>
    <t>2eaca0dca8c740b2be9f3fad2ba966f2</t>
  </si>
  <si>
    <t>7183d4890f0d11de93dd7398397b5e14_0</t>
  </si>
  <si>
    <t>7183d48a0f0d11de93dd7398397b5e14</t>
  </si>
  <si>
    <t>1504220307240004</t>
  </si>
  <si>
    <t>赵玉芝</t>
  </si>
  <si>
    <t>150422195602084228</t>
  </si>
  <si>
    <t>13948761144</t>
  </si>
  <si>
    <t>07fc0dff7713427389a0a1847a4a71ff</t>
  </si>
  <si>
    <t>71a518610f0d11de93dd7398397b5e14_0</t>
  </si>
  <si>
    <t>97de9e840f6b11de93dd7398397b5e14</t>
  </si>
  <si>
    <t>1504220307240006</t>
  </si>
  <si>
    <t>徐振生</t>
  </si>
  <si>
    <t>150422195205024213</t>
  </si>
  <si>
    <t>15561392192</t>
  </si>
  <si>
    <t>64824172d80c4292a7f3369c9bdac8f8</t>
  </si>
  <si>
    <t>71e57d310f0d11de93dd7398397b5e14_0</t>
  </si>
  <si>
    <t>71e57d320f0d11de93dd7398397b5e14</t>
  </si>
  <si>
    <t>1504220307240007</t>
  </si>
  <si>
    <t>肖玉才</t>
  </si>
  <si>
    <t>150422195109204214</t>
  </si>
  <si>
    <t>15561392194</t>
  </si>
  <si>
    <t>236d06d1366e4a7ea8f9a99a6f8867f5</t>
  </si>
  <si>
    <t>7206c0090f0d11de93dd7398397b5e14_0</t>
  </si>
  <si>
    <t>7206c00a0f0d11de93dd7398397b5e14</t>
  </si>
  <si>
    <t>1504220307240008</t>
  </si>
  <si>
    <t>鞠殿荣</t>
  </si>
  <si>
    <t>150422194606134224</t>
  </si>
  <si>
    <t>15561392196</t>
  </si>
  <si>
    <t>f9c33b65b5804b528fcf2ba21228d077</t>
  </si>
  <si>
    <t>f3f3b54c0f0d11de93dd7398397b5e14_0</t>
  </si>
  <si>
    <t>f3f3b54d0f0d11de93dd7398397b5e14</t>
  </si>
  <si>
    <t>1504220307240009</t>
  </si>
  <si>
    <t>张红彬</t>
  </si>
  <si>
    <t>150422198104104218</t>
  </si>
  <si>
    <t>15561392198</t>
  </si>
  <si>
    <t>877e47ec686a4186a85d342aaf44bdb7</t>
  </si>
  <si>
    <t>f414f9240f0d11de93dd7398397b5e14_0</t>
  </si>
  <si>
    <t>f414f9250f0d11de93dd7398397b5e14</t>
  </si>
  <si>
    <t>1504220307240010</t>
  </si>
  <si>
    <t>郑桂荣</t>
  </si>
  <si>
    <t>150422194706184229</t>
  </si>
  <si>
    <t>c59a1b4867e54684a8fe6892122c9d47</t>
  </si>
  <si>
    <t>f436630c0f0d11de93dd7398397b5e14_0</t>
  </si>
  <si>
    <t>d1a8f9290f6c11de93dd7398397b5e14</t>
  </si>
  <si>
    <t>1504220307240011</t>
  </si>
  <si>
    <t>曲国文</t>
  </si>
  <si>
    <t>150422196911034210</t>
  </si>
  <si>
    <t>15561392214</t>
  </si>
  <si>
    <t>03e41f3800924da2b7755391c3473f47</t>
  </si>
  <si>
    <t>f45535e40f0d11de93dd7398397b5e14_0</t>
  </si>
  <si>
    <t>f45535e50f0d11de93dd7398397b5e14</t>
  </si>
  <si>
    <t>1504220307240012</t>
  </si>
  <si>
    <t>徐占君</t>
  </si>
  <si>
    <t>150422197008194239</t>
  </si>
  <si>
    <t>15561392215</t>
  </si>
  <si>
    <t>656ac26b142b4115a216cb5e74dd7171</t>
  </si>
  <si>
    <t>f476a0cc0f0d11de93dd7398397b5e14_0</t>
  </si>
  <si>
    <t>f476a0cd0f0d11de93dd7398397b5e14</t>
  </si>
  <si>
    <t>1504220307240013</t>
  </si>
  <si>
    <t>曲立</t>
  </si>
  <si>
    <t>150422198007054212</t>
  </si>
  <si>
    <t>15561392295</t>
  </si>
  <si>
    <t>c12b16cd113e4bf1b1315fdc59ad0793</t>
  </si>
  <si>
    <t>f4959ab40f0d11de93dd7398397b5e14_0</t>
  </si>
  <si>
    <t>f4959ab50f0d11de93dd7398397b5e14</t>
  </si>
  <si>
    <t>1504220307240014</t>
  </si>
  <si>
    <t>肖广臣</t>
  </si>
  <si>
    <t>150422196904014211</t>
  </si>
  <si>
    <t>15561392297</t>
  </si>
  <si>
    <t>1ad04005cfa94077ae0dd3b22fca3511</t>
  </si>
  <si>
    <t>66e361da0f0e11de93dd7398397b5e14_0</t>
  </si>
  <si>
    <t>66e361db0f0e11de93dd7398397b5e14</t>
  </si>
  <si>
    <t>1504220307240015</t>
  </si>
  <si>
    <t>徐振发</t>
  </si>
  <si>
    <t>150422196208024213</t>
  </si>
  <si>
    <t>15561392298</t>
  </si>
  <si>
    <t>94b8d9fcf136435fb2d19ef21b209336</t>
  </si>
  <si>
    <t>6704ccc20f0e11de93dd7398397b5e14_0</t>
  </si>
  <si>
    <t>6704ccc30f0e11de93dd7398397b5e14</t>
  </si>
  <si>
    <t>1504220307240017</t>
  </si>
  <si>
    <t>曲国武</t>
  </si>
  <si>
    <t>150422196911034237</t>
  </si>
  <si>
    <t>15561392484</t>
  </si>
  <si>
    <t>37d02a52a1984064bf6c657909947bbd</t>
  </si>
  <si>
    <t>67450a820f0e11de93dd7398397b5e14_0</t>
  </si>
  <si>
    <t>67450a830f0e11de93dd7398397b5e14</t>
  </si>
  <si>
    <t>1504220307240018</t>
  </si>
  <si>
    <t>张凤霞</t>
  </si>
  <si>
    <t>150422195205074229</t>
  </si>
  <si>
    <t>13190900045</t>
  </si>
  <si>
    <t>bbaddaee354e4eb7bbf5c88bb81416f0</t>
  </si>
  <si>
    <t>67664d5a0f0e11de93dd7398397b5e14_0</t>
  </si>
  <si>
    <t>91db976b0f6e11de93dd7398397b5e14</t>
  </si>
  <si>
    <t>1504220307240019</t>
  </si>
  <si>
    <t>肖瑞和</t>
  </si>
  <si>
    <t>150422196301124235</t>
  </si>
  <si>
    <t>15561392501</t>
  </si>
  <si>
    <t>3375e978ba784550bbdb4932a05f2a65</t>
  </si>
  <si>
    <t>c87e42ab0f0e11de93dd7398397b5e14_0</t>
  </si>
  <si>
    <t>c87e42ac0f0e11de93dd7398397b5e14</t>
  </si>
  <si>
    <t>1504220307240020</t>
  </si>
  <si>
    <t>徐汉玉</t>
  </si>
  <si>
    <t>150422194110034211</t>
  </si>
  <si>
    <t>15561392503</t>
  </si>
  <si>
    <t>f8c27319110c49039debfde0a292605b</t>
  </si>
  <si>
    <t>c89f86830f0e11de93dd7398397b5e14_0</t>
  </si>
  <si>
    <t>c89f86840f0e11de93dd7398397b5e14</t>
  </si>
  <si>
    <t>1504220307240021</t>
  </si>
  <si>
    <t>张红民</t>
  </si>
  <si>
    <t>150422197601284219</t>
  </si>
  <si>
    <t>15561392505</t>
  </si>
  <si>
    <t>80f71a48ddd24d35a7ba9fba8ac78110</t>
  </si>
  <si>
    <t>c8c0ca5b0f0e11de93dd7398397b5e14_0</t>
  </si>
  <si>
    <t>c8c0ca5c0f0e11de93dd7398397b5e14</t>
  </si>
  <si>
    <t>1504220307240022</t>
  </si>
  <si>
    <t>肖金宝</t>
  </si>
  <si>
    <t>15042219751223421X</t>
  </si>
  <si>
    <t>15561392508</t>
  </si>
  <si>
    <t>1651007535e64fd3a20c76d8a992fecc</t>
  </si>
  <si>
    <t>c8e234430f0e11de93dd7398397b5e14_0</t>
  </si>
  <si>
    <t>c8e234440f0e11de93dd7398397b5e14</t>
  </si>
  <si>
    <t>1504220307240023</t>
  </si>
  <si>
    <t>梁秀兰</t>
  </si>
  <si>
    <t>150422195407114225</t>
  </si>
  <si>
    <t>15561392509</t>
  </si>
  <si>
    <t>a784faefc51944aaaaa03917af66288f</t>
  </si>
  <si>
    <t>63b9aa6ee01211e0b5393958a15c2ee7_0</t>
  </si>
  <si>
    <t>63b9aa6fe01211e0b5393958a15c2ee7</t>
  </si>
  <si>
    <t>1504220307250001</t>
  </si>
  <si>
    <t>乔桂荣</t>
  </si>
  <si>
    <t>150422195511144221</t>
  </si>
  <si>
    <t>11b7741b797a454c974fea207eaf0d26</t>
  </si>
  <si>
    <t>b2f0eec80f0911de93dd7398397b5e14_0</t>
  </si>
  <si>
    <t>6d34a65d0f0a11de93dd7398397b5e14</t>
  </si>
  <si>
    <t>1504220307250002</t>
  </si>
  <si>
    <t>董瑞芳</t>
  </si>
  <si>
    <t>150422195305264249</t>
  </si>
  <si>
    <t>cc597a37cc5e4be1a881e97206a04079</t>
  </si>
  <si>
    <t>b31259b00f0911de93dd7398397b5e14_0</t>
  </si>
  <si>
    <t>d5a73ca30f0a11de93dd7398397b5e14</t>
  </si>
  <si>
    <t>1504220307250003</t>
  </si>
  <si>
    <t>丁亚发</t>
  </si>
  <si>
    <t>150422196601264213</t>
  </si>
  <si>
    <t>15561392517</t>
  </si>
  <si>
    <t>75df27670fe848d3b5e3d4b5e69eece0</t>
  </si>
  <si>
    <t>b3339d880f0911de93dd7398397b5e14_0</t>
  </si>
  <si>
    <t>b3339d890f0911de93dd7398397b5e14</t>
  </si>
  <si>
    <t>1504220307250004</t>
  </si>
  <si>
    <t>丁亚忠</t>
  </si>
  <si>
    <t>150422195909164214</t>
  </si>
  <si>
    <t>15561392518</t>
  </si>
  <si>
    <t>21fdf03bd0694268b030915e4eeea8ea</t>
  </si>
  <si>
    <t>b35508700f0911de93dd7398397b5e14_0</t>
  </si>
  <si>
    <t>b35508710f0911de93dd7398397b5e14</t>
  </si>
  <si>
    <t>1504220307250005</t>
  </si>
  <si>
    <t>丁亚文</t>
  </si>
  <si>
    <t>150422195706044212</t>
  </si>
  <si>
    <t>15561392519</t>
  </si>
  <si>
    <t>7604b5d903c840b7bb2e1cf709042701</t>
  </si>
  <si>
    <t>b373da480f0911de93dd7398397b5e14_0</t>
  </si>
  <si>
    <t>b373da490f0911de93dd7398397b5e14</t>
  </si>
  <si>
    <t>1504220307250006</t>
  </si>
  <si>
    <t>丁亚国</t>
  </si>
  <si>
    <t>150422197109264275</t>
  </si>
  <si>
    <t>15561392538</t>
  </si>
  <si>
    <t>a5eda90da2954c8a9349661ffdadd86a</t>
  </si>
  <si>
    <t>b39ebb100f0911de93dd7398397b5e14_0</t>
  </si>
  <si>
    <t>b39ebb110f0911de93dd7398397b5e14</t>
  </si>
  <si>
    <t>1504220307250007</t>
  </si>
  <si>
    <t>丁亚武</t>
  </si>
  <si>
    <t>150422197106194216</t>
  </si>
  <si>
    <t>697300f51bfe453f9c244386dddae7cd</t>
  </si>
  <si>
    <t>b3d311b80f0911de93dd7398397b5e14_0</t>
  </si>
  <si>
    <t>e68f20a10f0b11de93dd7398397b5e14</t>
  </si>
  <si>
    <t>1504220307250008</t>
  </si>
  <si>
    <t>丁宝森</t>
  </si>
  <si>
    <t>150422195502284230</t>
  </si>
  <si>
    <t>15561392559</t>
  </si>
  <si>
    <t>1450ebb762114155908f17ddd984adb5</t>
  </si>
  <si>
    <t>15fcc46b0f0a11de93dd7398397b5e14_0</t>
  </si>
  <si>
    <t>15fcc46c0f0a11de93dd7398397b5e14</t>
  </si>
  <si>
    <t>1504220307250009</t>
  </si>
  <si>
    <t>丁宝玉</t>
  </si>
  <si>
    <t>150422194408304210</t>
  </si>
  <si>
    <t>15561392560</t>
  </si>
  <si>
    <t>5235e6ca8c4e4a9ea0fd2c936d491175</t>
  </si>
  <si>
    <t>162534330f0a11de93dd7398397b5e14_0</t>
  </si>
  <si>
    <t>162534340f0a11de93dd7398397b5e14</t>
  </si>
  <si>
    <t>1504220307250011</t>
  </si>
  <si>
    <t>丁宝树</t>
  </si>
  <si>
    <t>15042219500704423X</t>
  </si>
  <si>
    <t>15561392564</t>
  </si>
  <si>
    <t>da268551340c4c12aac9b7e54f5a6d70</t>
  </si>
  <si>
    <t>166571f30f0a11de93dd7398397b5e14_0</t>
  </si>
  <si>
    <t>166571f40f0a11de93dd7398397b5e14</t>
  </si>
  <si>
    <t>1504220307250012</t>
  </si>
  <si>
    <t>丁亚彬</t>
  </si>
  <si>
    <t>150422196309264216</t>
  </si>
  <si>
    <t>15561392573</t>
  </si>
  <si>
    <t>d979a477f2814a1290b4d3cb78ee504a</t>
  </si>
  <si>
    <t>16846bdb0f0a11de93dd7398397b5e14_0</t>
  </si>
  <si>
    <t>16846bdc0f0a11de93dd7398397b5e14</t>
  </si>
  <si>
    <t>1504220307250013</t>
  </si>
  <si>
    <t>马桂兰</t>
  </si>
  <si>
    <t>150422194011014223</t>
  </si>
  <si>
    <t>15561392575</t>
  </si>
  <si>
    <t>ce6a3bddcf324a36bff677cfdfd146d2</t>
  </si>
  <si>
    <t>733019d0e01211e0b5393958a15c2ee7_0</t>
  </si>
  <si>
    <t>733019d1e01211e0b5393958a15c2ee7</t>
  </si>
  <si>
    <t>1504220307250014</t>
  </si>
  <si>
    <t>丁亚民</t>
  </si>
  <si>
    <t>150422197312174216</t>
  </si>
  <si>
    <t>15049608666</t>
  </si>
  <si>
    <t>8ee4c25ab17d43368738bd57de66e16b</t>
  </si>
  <si>
    <t>5808353870764a70a356ffd513d8cf0d_0</t>
  </si>
  <si>
    <t>232f25c00f0c11de93dd7398397b5e14</t>
  </si>
  <si>
    <t>1504220307260001</t>
  </si>
  <si>
    <t>徐艳平</t>
  </si>
  <si>
    <t>15042219470919422X</t>
  </si>
  <si>
    <t>15561392583</t>
  </si>
  <si>
    <t>02980a39a5c0425390ffa6c74106f44d</t>
  </si>
  <si>
    <t>ab2b7cd80f6911de93dd7398397b5e14_0</t>
  </si>
  <si>
    <t>ab2b7cd90f6911de93dd7398397b5e14</t>
  </si>
  <si>
    <t>1504220307260002</t>
  </si>
  <si>
    <t>徐振义</t>
  </si>
  <si>
    <t>15042219581105421X</t>
  </si>
  <si>
    <t>15561392584</t>
  </si>
  <si>
    <t>1f61632b26cb41c1911074e1bb62f2db</t>
  </si>
  <si>
    <t>ab4cc0b00f6911de93dd7398397b5e14_0</t>
  </si>
  <si>
    <t>ab4cc0b10f6911de93dd7398397b5e14</t>
  </si>
  <si>
    <t>1504220307260003</t>
  </si>
  <si>
    <t>薛凤春</t>
  </si>
  <si>
    <t>150422195306304214</t>
  </si>
  <si>
    <t>15561392595</t>
  </si>
  <si>
    <t>52cb132eef9149f7a7b4a88e1b2241c2</t>
  </si>
  <si>
    <t>ab6bb9980f6911de93dd7398397b5e14_0</t>
  </si>
  <si>
    <t>ab6bb9990f6911de93dd7398397b5e14</t>
  </si>
  <si>
    <t>1504220307260004</t>
  </si>
  <si>
    <t>150422198203124214</t>
  </si>
  <si>
    <t>15561392597</t>
  </si>
  <si>
    <t>f5d25f554cd249978f3c3083e1d5f8b4</t>
  </si>
  <si>
    <t>ab8d24800f6911de93dd7398397b5e14_0</t>
  </si>
  <si>
    <t>ab8d24810f6911de93dd7398397b5e14</t>
  </si>
  <si>
    <t>1504220307260005</t>
  </si>
  <si>
    <t>偶小平</t>
  </si>
  <si>
    <t>150422195609094218</t>
  </si>
  <si>
    <t>15561392598</t>
  </si>
  <si>
    <t>0f67a4402225401c9b2ca63ef3924f7d</t>
  </si>
  <si>
    <t>abae68580f6911de93dd7398397b5e14_0</t>
  </si>
  <si>
    <t>abae68590f6911de93dd7398397b5e14</t>
  </si>
  <si>
    <t>1504220307260006</t>
  </si>
  <si>
    <t>张起山</t>
  </si>
  <si>
    <t>15042219430905421X</t>
  </si>
  <si>
    <t>15561392603</t>
  </si>
  <si>
    <t>f466a4ce252b466aac2b896287cd0ebe</t>
  </si>
  <si>
    <t>4f3f937e0f6a11de93dd7398397b5e14_0</t>
  </si>
  <si>
    <t>4f3f937f0f6a11de93dd7398397b5e14</t>
  </si>
  <si>
    <t>1504220307260007</t>
  </si>
  <si>
    <t>孔祥云</t>
  </si>
  <si>
    <t>150422197908104227</t>
  </si>
  <si>
    <t>15149137910</t>
  </si>
  <si>
    <t>1b2edc0b911942e689891adb6a0f8857</t>
  </si>
  <si>
    <t>4f60d7560f6a11de93dd7398397b5e14_0</t>
  </si>
  <si>
    <t>5cbfad7e053311dea01aedac9977994d</t>
  </si>
  <si>
    <t>1504220307260008</t>
  </si>
  <si>
    <t>张永国</t>
  </si>
  <si>
    <t>150422196908044215</t>
  </si>
  <si>
    <t>15561392608</t>
  </si>
  <si>
    <t>6a0143b712e84b509b499b7af15a2274</t>
  </si>
  <si>
    <t>4f821b2e0f6a11de93dd7398397b5e14_0</t>
  </si>
  <si>
    <t>4f821b2f0f6a11de93dd7398397b5e14</t>
  </si>
  <si>
    <t>1504220307260009</t>
  </si>
  <si>
    <t>薛凤友</t>
  </si>
  <si>
    <t>150422194309204230</t>
  </si>
  <si>
    <t>15561392613</t>
  </si>
  <si>
    <t>fa96b248f6e34f6c81c6ec900963bf78</t>
  </si>
  <si>
    <t>4fa385160f6a11de93dd7398397b5e14_0</t>
  </si>
  <si>
    <t>4fa385170f6a11de93dd7398397b5e14</t>
  </si>
  <si>
    <t>1504220307260010</t>
  </si>
  <si>
    <t>徐振元</t>
  </si>
  <si>
    <t>15042219550202421X</t>
  </si>
  <si>
    <t>15561392614</t>
  </si>
  <si>
    <t>62edbb56101543999f87137fa5f82a3f</t>
  </si>
  <si>
    <t>4fc27efe0f6a11de93dd7398397b5e14_0</t>
  </si>
  <si>
    <t>4fc27eff0f6a11de93dd7398397b5e14</t>
  </si>
  <si>
    <t>1504220307260011</t>
  </si>
  <si>
    <t>左友</t>
  </si>
  <si>
    <t>150422193410044214</t>
  </si>
  <si>
    <t>15561392616</t>
  </si>
  <si>
    <t>7a837e232cee4f34a7d412da4585ddf3</t>
  </si>
  <si>
    <t>4fe633d60f6a11de93dd7398397b5e14_0</t>
  </si>
  <si>
    <t>4fe633d70f6a11de93dd7398397b5e14</t>
  </si>
  <si>
    <t>1504220307260012</t>
  </si>
  <si>
    <t>徐万杰</t>
  </si>
  <si>
    <t>150422197302054210</t>
  </si>
  <si>
    <t>15561392620</t>
  </si>
  <si>
    <t>212c4c6a5b9e4f94a6831d9a9aa949f7</t>
  </si>
  <si>
    <t>4468598c0f6b11de93dd7398397b5e14_0</t>
  </si>
  <si>
    <t>4468598d0f6b11de93dd7398397b5e14</t>
  </si>
  <si>
    <t>1504220307260013</t>
  </si>
  <si>
    <t>孟祥海</t>
  </si>
  <si>
    <t>15042219671004421X</t>
  </si>
  <si>
    <t>15561392621</t>
  </si>
  <si>
    <t>69d4fcb3609442738734e62867703e6a</t>
  </si>
  <si>
    <t>4495ab540f6b11de93dd7398397b5e14_0</t>
  </si>
  <si>
    <t>4495ab550f6b11de93dd7398397b5e14</t>
  </si>
  <si>
    <t>1504220307260014</t>
  </si>
  <si>
    <t>赵玉玲</t>
  </si>
  <si>
    <t>150422195312134223</t>
  </si>
  <si>
    <t>e733090af7684dadbc1c025322cdd69b</t>
  </si>
  <si>
    <t>44d12ced0f6b11de93dd7398397b5e14_0</t>
  </si>
  <si>
    <t>2f83210a0f7011de93dd7398397b5e14</t>
  </si>
  <si>
    <t>1504220307260015</t>
  </si>
  <si>
    <t>孟凡平</t>
  </si>
  <si>
    <t>150422196003224211</t>
  </si>
  <si>
    <t>15561392623</t>
  </si>
  <si>
    <t>fca8fccadefc471abf6c89a9982b9966</t>
  </si>
  <si>
    <t>44f270c50f6b11de93dd7398397b5e14_0</t>
  </si>
  <si>
    <t>44f270c60f6b11de93dd7398397b5e14</t>
  </si>
  <si>
    <t>1504220307260016</t>
  </si>
  <si>
    <t>左星民</t>
  </si>
  <si>
    <t>150422197305174218</t>
  </si>
  <si>
    <t>15561392624</t>
  </si>
  <si>
    <t>aa881d5ae22d4fcba70a104c0b8dff02</t>
  </si>
  <si>
    <t>45116aad0f6b11de93dd7398397b5e14_0</t>
  </si>
  <si>
    <t>45116aae0f6b11de93dd7398397b5e14</t>
  </si>
  <si>
    <t>1504220307260017</t>
  </si>
  <si>
    <t>左星虎</t>
  </si>
  <si>
    <t>150422197608144219</t>
  </si>
  <si>
    <t>15561392630</t>
  </si>
  <si>
    <t>1ebd74beb1a041d08fc7e9095950a6bb</t>
  </si>
  <si>
    <t>45351f850f6b11de93dd7398397b5e14_0</t>
  </si>
  <si>
    <t>45351f860f6b11de93dd7398397b5e14</t>
  </si>
  <si>
    <t>1504220307260018</t>
  </si>
  <si>
    <t>徐彦军</t>
  </si>
  <si>
    <t>150422197504204213</t>
  </si>
  <si>
    <t>15561392636</t>
  </si>
  <si>
    <t>89078320f0e44b2b8b2cb74c91d35a17</t>
  </si>
  <si>
    <t>4554186d0f6b11de93dd7398397b5e14_0</t>
  </si>
  <si>
    <t>4554186e0f6b11de93dd7398397b5e14</t>
  </si>
  <si>
    <t>1504220307270001</t>
  </si>
  <si>
    <t>马和元</t>
  </si>
  <si>
    <t>150422196011164212</t>
  </si>
  <si>
    <t>15561392640</t>
  </si>
  <si>
    <t>34dfa0448aa648cd81f6ed4ed55e75d6</t>
  </si>
  <si>
    <t>245864c20f7011de93dd7398397b5e14_0</t>
  </si>
  <si>
    <t>245864c30f7011de93dd7398397b5e14</t>
  </si>
  <si>
    <t>1504220307270002</t>
  </si>
  <si>
    <t>马浩然</t>
  </si>
  <si>
    <t>150422195006124211</t>
  </si>
  <si>
    <t>15561392644</t>
  </si>
  <si>
    <t>5f634f5e0ef248d8adaf724091713cd7</t>
  </si>
  <si>
    <t>2480d48a0f7011de93dd7398397b5e14_0</t>
  </si>
  <si>
    <t>2480d48b0f7011de93dd7398397b5e14</t>
  </si>
  <si>
    <t>1504220307270003</t>
  </si>
  <si>
    <t>马文广</t>
  </si>
  <si>
    <t>150422197209104236</t>
  </si>
  <si>
    <t>15561392645</t>
  </si>
  <si>
    <t>4bedc5c7f6f34c118ab42095dfe0d324</t>
  </si>
  <si>
    <t>24b070420f7011de93dd7398397b5e14_0</t>
  </si>
  <si>
    <t>24b070430f7011de93dd7398397b5e14</t>
  </si>
  <si>
    <t>1504220307270004</t>
  </si>
  <si>
    <t>张信</t>
  </si>
  <si>
    <t>150422194512014213</t>
  </si>
  <si>
    <t>15561392647</t>
  </si>
  <si>
    <t>6cd8bc9ab9df4ac2b91096e37da8e58a</t>
  </si>
  <si>
    <t>24e00bfa0f7011de93dd7398397b5e14_0</t>
  </si>
  <si>
    <t>24e00bfb0f7011de93dd7398397b5e14</t>
  </si>
  <si>
    <t>1504220307270005</t>
  </si>
  <si>
    <t>王景兰</t>
  </si>
  <si>
    <t>150422195809194248</t>
  </si>
  <si>
    <t>aaec8ec08dfc40d3971addf61e61ac84</t>
  </si>
  <si>
    <t>25014ed20f7011de93dd7398397b5e14_0</t>
  </si>
  <si>
    <t>202cb5690f7311de93dd7398397b5e14</t>
  </si>
  <si>
    <t>1504220307270006</t>
  </si>
  <si>
    <t>马永利</t>
  </si>
  <si>
    <t>150422197410304213</t>
  </si>
  <si>
    <t>15561392651</t>
  </si>
  <si>
    <t>3c6fb97f08f54fffb77b94c4319cdcc9</t>
  </si>
  <si>
    <t>252048ba0f7011de93dd7398397b5e14_0</t>
  </si>
  <si>
    <t>252048bb0f7011de93dd7398397b5e14</t>
  </si>
  <si>
    <t>1504220307270007</t>
  </si>
  <si>
    <t>马和理</t>
  </si>
  <si>
    <t>150422195903034216</t>
  </si>
  <si>
    <t>15561392654</t>
  </si>
  <si>
    <t>2d0b99a5feaa4f2a861adc0dd5d8091b</t>
  </si>
  <si>
    <t>a621a5710f7011de93dd7398397b5e14_0</t>
  </si>
  <si>
    <t>a621a5720f7011de93dd7398397b5e14</t>
  </si>
  <si>
    <t>1504220307270008</t>
  </si>
  <si>
    <t>陶树青</t>
  </si>
  <si>
    <t>150422196104064237</t>
  </si>
  <si>
    <t>15561392655</t>
  </si>
  <si>
    <t>fc626a04519f47a8a4794803ed8b474c</t>
  </si>
  <si>
    <t>a642e8490f7011de93dd7398397b5e14_0</t>
  </si>
  <si>
    <t>a642e84a0f7011de93dd7398397b5e14</t>
  </si>
  <si>
    <t>1504220307270009</t>
  </si>
  <si>
    <t>马永军</t>
  </si>
  <si>
    <t>150422196907034218</t>
  </si>
  <si>
    <t>15561392662</t>
  </si>
  <si>
    <t>1ef71ad480404e2585591c2490e652dc</t>
  </si>
  <si>
    <t>a693c7a20f7011de93dd7398397b5e14_0</t>
  </si>
  <si>
    <t>a693c7a30f7011de93dd7398397b5e14</t>
  </si>
  <si>
    <t>1504220307270010</t>
  </si>
  <si>
    <t>陶树国</t>
  </si>
  <si>
    <t>150422196905074216</t>
  </si>
  <si>
    <t>15561392664</t>
  </si>
  <si>
    <t>4deaa5ffcdea46e7a008e62646ca865f</t>
  </si>
  <si>
    <t>a6b5328a0f7011de93dd7398397b5e14_0</t>
  </si>
  <si>
    <t>a6b5328b0f7011de93dd7398397b5e14</t>
  </si>
  <si>
    <t>1504220307270011</t>
  </si>
  <si>
    <t>张国军</t>
  </si>
  <si>
    <t>150422196509014211</t>
  </si>
  <si>
    <t>15249447112</t>
  </si>
  <si>
    <t>f92ef300e34a454f830e37bbba225c86</t>
  </si>
  <si>
    <t>a6d676620f7011de93dd7398397b5e14_0</t>
  </si>
  <si>
    <t>C5F2E7B9-5E70-0001-9B34-AE55459719D9</t>
  </si>
  <si>
    <t>1504220307270012</t>
  </si>
  <si>
    <t>150422195212084214</t>
  </si>
  <si>
    <t>15561392672</t>
  </si>
  <si>
    <t>3c6fab0c806e44b4bdfa5941fa57a65e</t>
  </si>
  <si>
    <t>a6f5704a0f7011de93dd7398397b5e14_0</t>
  </si>
  <si>
    <t>a6f5704b0f7011de93dd7398397b5e14</t>
  </si>
  <si>
    <t>1504220307270013</t>
  </si>
  <si>
    <t>150422196411174233</t>
  </si>
  <si>
    <t>15561392681</t>
  </si>
  <si>
    <t>af3a0df24cac43e2958416990d0f0574</t>
  </si>
  <si>
    <t>a716b3220f7011de93dd7398397b5e14_0</t>
  </si>
  <si>
    <t>a716b3230f7011de93dd7398397b5e14</t>
  </si>
  <si>
    <t>1504220307270014</t>
  </si>
  <si>
    <t>张国文</t>
  </si>
  <si>
    <t>15042219670220421X</t>
  </si>
  <si>
    <t>15561392682</t>
  </si>
  <si>
    <t>b15bf03c685d417986829b9b3900cd1c</t>
  </si>
  <si>
    <t>0c56a6d20f7111de93dd7398397b5e14_0</t>
  </si>
  <si>
    <t>0c56a6d30f7111de93dd7398397b5e14</t>
  </si>
  <si>
    <t>1504220307270015</t>
  </si>
  <si>
    <t>15042219451124421X</t>
  </si>
  <si>
    <t>15561392692</t>
  </si>
  <si>
    <t>b17ebd697be74df693ae308d4758f970</t>
  </si>
  <si>
    <t>0c77eaaa0f7111de93dd7398397b5e14_0</t>
  </si>
  <si>
    <t>0c77eaab0f7111de93dd7398397b5e14</t>
  </si>
  <si>
    <t>1504220307270016</t>
  </si>
  <si>
    <t>王树成</t>
  </si>
  <si>
    <t>15042219610527421X</t>
  </si>
  <si>
    <t>15561392697</t>
  </si>
  <si>
    <t>768889f6a4b54546ad1f089b43af7b5d</t>
  </si>
  <si>
    <t>0c96e4920f7111de93dd7398397b5e14_0</t>
  </si>
  <si>
    <t>0c96e4930f7111de93dd7398397b5e14</t>
  </si>
  <si>
    <t>1504220307270017</t>
  </si>
  <si>
    <t>张岐</t>
  </si>
  <si>
    <t>150422195511184215</t>
  </si>
  <si>
    <t>15561392699</t>
  </si>
  <si>
    <t>e89edbea69ec4a738b34b345352c6b9f</t>
  </si>
  <si>
    <t>0cb8286a0f7111de93dd7398397b5e14_0</t>
  </si>
  <si>
    <t>0cb8286b0f7111de93dd7398397b5e14</t>
  </si>
  <si>
    <t>1504220307270018</t>
  </si>
  <si>
    <t>李晓良</t>
  </si>
  <si>
    <t>150422196801174212</t>
  </si>
  <si>
    <t>15561392700</t>
  </si>
  <si>
    <t>1848529e0be149ab97de5623dc2c5c0d</t>
  </si>
  <si>
    <t>0cd993520f7111de93dd7398397b5e14_0</t>
  </si>
  <si>
    <t>0cd993530f7111de93dd7398397b5e14</t>
  </si>
  <si>
    <t>1504220307270019</t>
  </si>
  <si>
    <t>王树国</t>
  </si>
  <si>
    <t>150422196302224238</t>
  </si>
  <si>
    <t>15561392701</t>
  </si>
  <si>
    <t>ddd62cfd8a234e6d91678af87aa219c1</t>
  </si>
  <si>
    <t>0cfad62a0f7111de93dd7398397b5e14_0</t>
  </si>
  <si>
    <t>0cfad62b0f7111de93dd7398397b5e14</t>
  </si>
  <si>
    <t>1504220307270020</t>
  </si>
  <si>
    <t>张国才</t>
  </si>
  <si>
    <t>150422197501284211</t>
  </si>
  <si>
    <t>15561392702</t>
  </si>
  <si>
    <t>db262d4f54284365b907e64d8a85dc6d</t>
  </si>
  <si>
    <t>98e9229c0f7111de93dd7398397b5e14_0</t>
  </si>
  <si>
    <t>98e9229d0f7111de93dd7398397b5e14</t>
  </si>
  <si>
    <t>1504220307270021</t>
  </si>
  <si>
    <t>张国新</t>
  </si>
  <si>
    <t>150422197204134217</t>
  </si>
  <si>
    <t>15561392703</t>
  </si>
  <si>
    <t>567edbbb93e2446d96ec08df3be49044</t>
  </si>
  <si>
    <t>9907f5740f7111de93dd7398397b5e14_0</t>
  </si>
  <si>
    <t>9907f5750f7111de93dd7398397b5e14</t>
  </si>
  <si>
    <t>1504220307270022</t>
  </si>
  <si>
    <t>马永泉</t>
  </si>
  <si>
    <t>150422196806034235</t>
  </si>
  <si>
    <t>15561392704</t>
  </si>
  <si>
    <t>dd31d6cc38ff45fc9de2fbe5464e89c2</t>
  </si>
  <si>
    <t>99295f5c0f7111de93dd7398397b5e14_0</t>
  </si>
  <si>
    <t>99295f5d0f7111de93dd7398397b5e14</t>
  </si>
  <si>
    <t>1504220307270023</t>
  </si>
  <si>
    <t>张国武</t>
  </si>
  <si>
    <t>150422196908054237</t>
  </si>
  <si>
    <t>15561392705</t>
  </si>
  <si>
    <t>0b23202038a64e3a8fd923a8aa98a430</t>
  </si>
  <si>
    <t>994d14340f7111de93dd7398397b5e14_0</t>
  </si>
  <si>
    <t>994d14350f7111de93dd7398397b5e14</t>
  </si>
  <si>
    <t>1504220307270024</t>
  </si>
  <si>
    <t>宋玉凤</t>
  </si>
  <si>
    <t>150422195708124224</t>
  </si>
  <si>
    <t>13654864116</t>
  </si>
  <si>
    <t>f8159df862ed488fab16db4c11b25e03</t>
  </si>
  <si>
    <t>997583fc0f7111de93dd7398397b5e14_0</t>
  </si>
  <si>
    <t>778cf7d40f7911de93dd7398397b5e14</t>
  </si>
  <si>
    <t>1504220307270025</t>
  </si>
  <si>
    <t>马文龙</t>
  </si>
  <si>
    <t>150422197610014210</t>
  </si>
  <si>
    <t>15561392708</t>
  </si>
  <si>
    <t>a941500507494da6bc2b0b0b0e5fd4ea</t>
  </si>
  <si>
    <t>9996c7d40f7111de93dd7398397b5e14_0</t>
  </si>
  <si>
    <t>9996c7d50f7111de93dd7398397b5e14</t>
  </si>
  <si>
    <t>1504220307270026</t>
  </si>
  <si>
    <t>马东明</t>
  </si>
  <si>
    <t>15042219821014423X</t>
  </si>
  <si>
    <t>15561392709</t>
  </si>
  <si>
    <t>0873a763e5aa42568c71b6fe164b19ae</t>
  </si>
  <si>
    <t>b31a9c0b0f7111de93dd7398397b5e14_0</t>
  </si>
  <si>
    <t>b31a9c0c0f7111de93dd7398397b5e14</t>
  </si>
  <si>
    <t>1504220307270027</t>
  </si>
  <si>
    <t>张礼</t>
  </si>
  <si>
    <t>150422194308164214</t>
  </si>
  <si>
    <t>15561392710</t>
  </si>
  <si>
    <t>805657ac381440cf9678d8bf2df3a369</t>
  </si>
  <si>
    <t>8318fa12e01211e0b5393958a15c2ee7_0</t>
  </si>
  <si>
    <t>8318fa13e01211e0b5393958a15c2ee7</t>
  </si>
  <si>
    <t>1504220307270028</t>
  </si>
  <si>
    <t>马黎明</t>
  </si>
  <si>
    <t>150422198104094216</t>
  </si>
  <si>
    <t>15561392711</t>
  </si>
  <si>
    <t>42928b46d4f841df8e36849ecc768091</t>
  </si>
  <si>
    <t>9189b944e01211e0b5393958a15c2ee7_0</t>
  </si>
  <si>
    <t>9189b945e01211e0b5393958a15c2ee7</t>
  </si>
  <si>
    <t>1504220307270029</t>
  </si>
  <si>
    <t>马浩奎</t>
  </si>
  <si>
    <t>15042219440820421X</t>
  </si>
  <si>
    <t>15561392712</t>
  </si>
  <si>
    <t>0a3c1f265fb64951bda1414a17c6f397</t>
  </si>
  <si>
    <t>9eb91ed6e01211e0b5393958a15c2ee7_0</t>
  </si>
  <si>
    <t>9eb91ed7e01211e0b5393958a15c2ee7</t>
  </si>
  <si>
    <t>1504220307270030</t>
  </si>
  <si>
    <t>马文武</t>
  </si>
  <si>
    <t>150422197404164218</t>
  </si>
  <si>
    <t>15041090983</t>
  </si>
  <si>
    <t>95af99da14114b8088166892f5765ab0</t>
  </si>
  <si>
    <t>fe2fdf6fa0d34a44947798434e692c0b_0</t>
  </si>
  <si>
    <t>ff2799dd0f7111de93dd7398397b5e14</t>
  </si>
  <si>
    <t>1504220307280001</t>
  </si>
  <si>
    <t>刘井林</t>
  </si>
  <si>
    <t>150422195307264218</t>
  </si>
  <si>
    <t>15561392714</t>
  </si>
  <si>
    <t>38d67039acf24f96885d35698f1f509c</t>
  </si>
  <si>
    <t>753917540fb011de93dd7398397b5e14_0</t>
  </si>
  <si>
    <t>753917550fb011de93dd7398397b5e14</t>
  </si>
  <si>
    <t>1504220307280002</t>
  </si>
  <si>
    <t>薛军</t>
  </si>
  <si>
    <t>150422196309034218</t>
  </si>
  <si>
    <t>15561392715</t>
  </si>
  <si>
    <t>aa411d50e2c7479c997ccf54c8db26a2</t>
  </si>
  <si>
    <t>755ccc2c0fb011de93dd7398397b5e14_0</t>
  </si>
  <si>
    <t>755ccc2d0fb011de93dd7398397b5e14</t>
  </si>
  <si>
    <t>1504220307280003</t>
  </si>
  <si>
    <t>王玉琴</t>
  </si>
  <si>
    <t>150422196110184243</t>
  </si>
  <si>
    <t>15561386846</t>
  </si>
  <si>
    <t>e64a6b24291a4d7c91c69adae1f6287d</t>
  </si>
  <si>
    <t>758081040fb011de93dd7398397b5e14_0</t>
  </si>
  <si>
    <t>6822fadc02e611dea01aedac9977994d</t>
  </si>
  <si>
    <t>1504220307280004</t>
  </si>
  <si>
    <t>刘中良</t>
  </si>
  <si>
    <t>150422197803304214</t>
  </si>
  <si>
    <t>15561392722</t>
  </si>
  <si>
    <t>2febc8835db848c29b82f4aa19f18d5b</t>
  </si>
  <si>
    <t>75a435dc0fb011de93dd7398397b5e14_0</t>
  </si>
  <si>
    <t>75a435dd0fb011de93dd7398397b5e14</t>
  </si>
  <si>
    <t>1504220307280005</t>
  </si>
  <si>
    <t>王喜春</t>
  </si>
  <si>
    <t>150422195707084216</t>
  </si>
  <si>
    <t>15561392725</t>
  </si>
  <si>
    <t>8816dcb822dd44d2a196b30c43749143</t>
  </si>
  <si>
    <t>75c59fc40fb011de93dd7398397b5e14_0</t>
  </si>
  <si>
    <t>75c59fc50fb011de93dd7398397b5e14</t>
  </si>
  <si>
    <t>1504220307280006</t>
  </si>
  <si>
    <t>150422197108214217</t>
  </si>
  <si>
    <t>15561392728</t>
  </si>
  <si>
    <t>40d240430fcb4c6da679ae60ac75fbe1</t>
  </si>
  <si>
    <t>75e9549c0fb011de93dd7398397b5e14_0</t>
  </si>
  <si>
    <t>75e9549d0fb011de93dd7398397b5e14</t>
  </si>
  <si>
    <t>1504220307280007</t>
  </si>
  <si>
    <t>15042219650120423X</t>
  </si>
  <si>
    <t>15561392731</t>
  </si>
  <si>
    <t>53da703186634296b9e320d52ad09bfa</t>
  </si>
  <si>
    <t>7611c4640fb011de93dd7398397b5e14_0</t>
  </si>
  <si>
    <t>7611c4650fb011de93dd7398397b5e14</t>
  </si>
  <si>
    <t>1504220307280008</t>
  </si>
  <si>
    <t>赵永杰</t>
  </si>
  <si>
    <t>150422197910014220</t>
  </si>
  <si>
    <t>a7a497e518eb45c284d018881e8af30a</t>
  </si>
  <si>
    <t>3a0a87c80fb111de93dd7398397b5e14_0</t>
  </si>
  <si>
    <t>fdb8e1720fb611de93dd7398397b5e14</t>
  </si>
  <si>
    <t>1504220307280009</t>
  </si>
  <si>
    <t>马淑华</t>
  </si>
  <si>
    <t>150422196611234229</t>
  </si>
  <si>
    <t>15561392735</t>
  </si>
  <si>
    <t>160b38e4d8784b0d9554fe4a7d3a2bff</t>
  </si>
  <si>
    <t>3a4128610fb111de93dd7398397b5e14_0</t>
  </si>
  <si>
    <t>3a4128620fb111de93dd7398397b5e14</t>
  </si>
  <si>
    <t>1504220307280010</t>
  </si>
  <si>
    <t>马利</t>
  </si>
  <si>
    <t>150422197408224214</t>
  </si>
  <si>
    <t>15561392736</t>
  </si>
  <si>
    <t>85e237b84c174df4aeb64c9b10a6aaa9</t>
  </si>
  <si>
    <t>3a69be390fb111de93dd7398397b5e14_0</t>
  </si>
  <si>
    <t>3a69be3a0fb111de93dd7398397b5e14</t>
  </si>
  <si>
    <t>1504220307280011</t>
  </si>
  <si>
    <t>路清云</t>
  </si>
  <si>
    <t>150422194510154220</t>
  </si>
  <si>
    <t>15561392740</t>
  </si>
  <si>
    <t>347fb813ad1e4cb39d9eae636d97c890</t>
  </si>
  <si>
    <t>3a9477f10fb111de93dd7398397b5e14_0</t>
  </si>
  <si>
    <t>3a9477f20fb111de93dd7398397b5e14</t>
  </si>
  <si>
    <t>1504220307280012</t>
  </si>
  <si>
    <t>许广君</t>
  </si>
  <si>
    <t>150422196505064211</t>
  </si>
  <si>
    <t>15561392742</t>
  </si>
  <si>
    <t>93c78f84cdb34e638474e9d7b0a41082</t>
  </si>
  <si>
    <t>3abf58b90fb111de93dd7398397b5e14_0</t>
  </si>
  <si>
    <t>3abf58ba0fb111de93dd7398397b5e14</t>
  </si>
  <si>
    <t>1504220307280013</t>
  </si>
  <si>
    <t>刘井山</t>
  </si>
  <si>
    <t>150422195105134212</t>
  </si>
  <si>
    <t>15924497536</t>
  </si>
  <si>
    <t>3dc7a6faade84168b05951cded9c4d90</t>
  </si>
  <si>
    <t>3ae7c8810fb111de93dd7398397b5e14_0</t>
  </si>
  <si>
    <t>c08907b9e4a511e4b12fdb89aca96b86</t>
  </si>
  <si>
    <t>1504220307280015</t>
  </si>
  <si>
    <t>刘玉军</t>
  </si>
  <si>
    <t>150422197309284254</t>
  </si>
  <si>
    <t>15561392747</t>
  </si>
  <si>
    <t>4abfa754ef1b4b5e8dd335d1a09a13bd</t>
  </si>
  <si>
    <t>c8d83398e01211e0b5393958a15c2ee7_0</t>
  </si>
  <si>
    <t>c8d83399e01211e0b5393958a15c2ee7</t>
  </si>
  <si>
    <t>1504220307290001</t>
  </si>
  <si>
    <t>李亚文</t>
  </si>
  <si>
    <t>15042219741201421X</t>
  </si>
  <si>
    <t>15561392748</t>
  </si>
  <si>
    <t>1f409b43f79249cfb1d24342f4704060</t>
  </si>
  <si>
    <t>5ce16c600fc311de93dd7398397b5e14_0</t>
  </si>
  <si>
    <t>5ce16c610fc311de93dd7398397b5e14</t>
  </si>
  <si>
    <t>1504220307290002</t>
  </si>
  <si>
    <t>宋玉祥</t>
  </si>
  <si>
    <t>150422195909184215</t>
  </si>
  <si>
    <t>15561392751</t>
  </si>
  <si>
    <t>7543a56e61cc4ebd9b1796899618f75e</t>
  </si>
  <si>
    <t>5d0521380fc311de93dd7398397b5e14_0</t>
  </si>
  <si>
    <t>5d0521390fc311de93dd7398397b5e14</t>
  </si>
  <si>
    <t>1504220307290003</t>
  </si>
  <si>
    <t>李金有</t>
  </si>
  <si>
    <t>150422195808024212</t>
  </si>
  <si>
    <t>15561392753</t>
  </si>
  <si>
    <t>8061e5bdf7e748eabd8022555e830cfa</t>
  </si>
  <si>
    <t>5d2665100fc311de93dd7398397b5e14_0</t>
  </si>
  <si>
    <t>5d2665110fc311de93dd7398397b5e14</t>
  </si>
  <si>
    <t>1504220307290004</t>
  </si>
  <si>
    <t>李亚彬</t>
  </si>
  <si>
    <t>150422196908274213</t>
  </si>
  <si>
    <t>15561392758</t>
  </si>
  <si>
    <t>e6db9173a9b4473e9adbb1a8b3e2a621</t>
  </si>
  <si>
    <t>5d47a7e80fc311de93dd7398397b5e14_0</t>
  </si>
  <si>
    <t>5d47a7e90fc311de93dd7398397b5e14</t>
  </si>
  <si>
    <t>1504220307290005</t>
  </si>
  <si>
    <t>李金文</t>
  </si>
  <si>
    <t>150422196501234236</t>
  </si>
  <si>
    <t>15561392760</t>
  </si>
  <si>
    <t>00d167934d7e46acaa8acf43d258a732</t>
  </si>
  <si>
    <t>5d6912d00fc311de93dd7398397b5e14_0</t>
  </si>
  <si>
    <t>5d6912d10fc311de93dd7398397b5e14</t>
  </si>
  <si>
    <t>1504220307290006</t>
  </si>
  <si>
    <t>李金海</t>
  </si>
  <si>
    <t>150422196308154218</t>
  </si>
  <si>
    <t>15561392761</t>
  </si>
  <si>
    <t>f9445667a4b44b35984a37975861d8f7</t>
  </si>
  <si>
    <t>5d8a56a80fc311de93dd7398397b5e14_0</t>
  </si>
  <si>
    <t>5d8a56a90fc311de93dd7398397b5e14</t>
  </si>
  <si>
    <t>1504220307290007</t>
  </si>
  <si>
    <t>霍洪礼</t>
  </si>
  <si>
    <t>150422195411264218</t>
  </si>
  <si>
    <t>15561392764</t>
  </si>
  <si>
    <t>a902356dc9ac4f6da07d897bda12476c</t>
  </si>
  <si>
    <t>5dae0b800fc311de93dd7398397b5e14_0</t>
  </si>
  <si>
    <t>5dae0b810fc311de93dd7398397b5e14</t>
  </si>
  <si>
    <t>1504220307290008</t>
  </si>
  <si>
    <t>王东生</t>
  </si>
  <si>
    <t>15042219651206421X</t>
  </si>
  <si>
    <t>15561392771</t>
  </si>
  <si>
    <t>89058c34c7d4410f898b9a7ce5a90b06</t>
  </si>
  <si>
    <t>5dcd05680fc311de93dd7398397b5e14_0</t>
  </si>
  <si>
    <t>5dcd05690fc311de93dd7398397b5e14</t>
  </si>
  <si>
    <t>1504220307290009</t>
  </si>
  <si>
    <t>宋奎云</t>
  </si>
  <si>
    <t>150422194509124219</t>
  </si>
  <si>
    <t>15561392773</t>
  </si>
  <si>
    <t>a76ae46e549c4a8e81f8eac7588456d2</t>
  </si>
  <si>
    <t>5df0b9400fc311de93dd7398397b5e14_0</t>
  </si>
  <si>
    <t>5df0b9410fc311de93dd7398397b5e14</t>
  </si>
  <si>
    <t>1504220307290010</t>
  </si>
  <si>
    <t>白永发</t>
  </si>
  <si>
    <t>150422196608104212</t>
  </si>
  <si>
    <t>15561392774</t>
  </si>
  <si>
    <t>f8ec8874f00f417c88a55c1cbebb386e</t>
  </si>
  <si>
    <t>5e0fb3280fc311de93dd7398397b5e14_0</t>
  </si>
  <si>
    <t>5e0fb3290fc311de93dd7398397b5e14</t>
  </si>
  <si>
    <t>1504220307290011</t>
  </si>
  <si>
    <t>霍洪树</t>
  </si>
  <si>
    <t>150422196306234214</t>
  </si>
  <si>
    <t>15561392784</t>
  </si>
  <si>
    <t>328b0b243e9c40578967e865cee0597b</t>
  </si>
  <si>
    <t>34bba5520fc511de93dd7398397b5e14_0</t>
  </si>
  <si>
    <t>34bba5530fc511de93dd7398397b5e14</t>
  </si>
  <si>
    <t>1504220307290012</t>
  </si>
  <si>
    <t>姜永芝</t>
  </si>
  <si>
    <t>150422196009104245</t>
  </si>
  <si>
    <t>15174661197</t>
  </si>
  <si>
    <t>ad837655ac0345d198ee30d21c0d6df2</t>
  </si>
  <si>
    <t>34df592a0fc511de93dd7398397b5e14_0</t>
  </si>
  <si>
    <t>d96defa20fc811de93dd7398397b5e14</t>
  </si>
  <si>
    <t>1504220307290014</t>
  </si>
  <si>
    <t>韩照琴</t>
  </si>
  <si>
    <t>150422195202064244</t>
  </si>
  <si>
    <t>295385ae9c2f41d9b9b3b147ca9118dd</t>
  </si>
  <si>
    <t>352478ea0fc511de93dd7398397b5e14_0</t>
  </si>
  <si>
    <t>34ea58be0fc911de93dd7398397b5e14</t>
  </si>
  <si>
    <t>1504220307290015</t>
  </si>
  <si>
    <t>岳洪苓</t>
  </si>
  <si>
    <t>15042219550820422X</t>
  </si>
  <si>
    <t>15943381298</t>
  </si>
  <si>
    <t>a9069e1ad1ce46299a44e0364a8e5dc7</t>
  </si>
  <si>
    <t>35482dc20fc511de93dd7398397b5e14_0</t>
  </si>
  <si>
    <t>748db2f20fc911de93dd7398397b5e14</t>
  </si>
  <si>
    <t>1504220307290016</t>
  </si>
  <si>
    <t>李国民</t>
  </si>
  <si>
    <t>150422196905024219</t>
  </si>
  <si>
    <t>15561392802</t>
  </si>
  <si>
    <t>87656c51205a45408dd97e364a68703a</t>
  </si>
  <si>
    <t>3569709a0fc511de93dd7398397b5e14_0</t>
  </si>
  <si>
    <t>3569709b0fc511de93dd7398397b5e14</t>
  </si>
  <si>
    <t>1504220307290017</t>
  </si>
  <si>
    <t>宋奎成</t>
  </si>
  <si>
    <t>150422196309024212</t>
  </si>
  <si>
    <t>15561392803</t>
  </si>
  <si>
    <t>049bc4f281664fd89c1db2c405d0a498</t>
  </si>
  <si>
    <t>358d25720fc511de93dd7398397b5e14_0</t>
  </si>
  <si>
    <t>358d25730fc511de93dd7398397b5e14</t>
  </si>
  <si>
    <t>1504220307290018</t>
  </si>
  <si>
    <t>李志强</t>
  </si>
  <si>
    <t>150422200208134219</t>
  </si>
  <si>
    <t>173af922c9f5410882dd39cd9d5c6c42</t>
  </si>
  <si>
    <t>35ae694a0fc511de93dd7398397b5e14_0</t>
  </si>
  <si>
    <t>71b8080a0fca11de93dd7398397b5e14</t>
  </si>
  <si>
    <t>1504220307290019</t>
  </si>
  <si>
    <t>张树民</t>
  </si>
  <si>
    <t>150422195811174211</t>
  </si>
  <si>
    <t>15561392810</t>
  </si>
  <si>
    <t>8adbbefff084438a833bd41637b5453e</t>
  </si>
  <si>
    <t>35d21e220fc511de93dd7398397b5e14_0</t>
  </si>
  <si>
    <t>35d21e230fc511de93dd7398397b5e14</t>
  </si>
  <si>
    <t>1504220307290020</t>
  </si>
  <si>
    <t>霍洪志</t>
  </si>
  <si>
    <t>15042219510905421X</t>
  </si>
  <si>
    <t>15561392811</t>
  </si>
  <si>
    <t>7b80fa06b85a4f08b6c4bd4f982d3fb3</t>
  </si>
  <si>
    <t>35f3890a0fc511de93dd7398397b5e14_0</t>
  </si>
  <si>
    <t>35f3890b0fc511de93dd7398397b5e14</t>
  </si>
  <si>
    <t>1504220307290021</t>
  </si>
  <si>
    <t>宋亚军</t>
  </si>
  <si>
    <t>150422197911044210</t>
  </si>
  <si>
    <t>15561392812</t>
  </si>
  <si>
    <t>bcfe9762d8094c65be9092f008f512b3</t>
  </si>
  <si>
    <t>62efcc5a0fc511de93dd7398397b5e14_0</t>
  </si>
  <si>
    <t>62efcc5b0fc511de93dd7398397b5e14</t>
  </si>
  <si>
    <t>1504220307290022</t>
  </si>
  <si>
    <t>宋亚兵</t>
  </si>
  <si>
    <t>150422198205114239</t>
  </si>
  <si>
    <t>15561392815</t>
  </si>
  <si>
    <t>0a2bf8d7a8564fff86386afc290dd32f</t>
  </si>
  <si>
    <t>d729f91ae01211e0b5393958a15c2ee7_0</t>
  </si>
  <si>
    <t>d729f91be01211e0b5393958a15c2ee7</t>
  </si>
  <si>
    <t>1504220307290023</t>
  </si>
  <si>
    <t>李亚峰</t>
  </si>
  <si>
    <t>150422197709104259</t>
  </si>
  <si>
    <t>15561392816</t>
  </si>
  <si>
    <t>00901c1e59c64918a095d49eed63e157</t>
  </si>
  <si>
    <t>e5a1bd2ce01211e0b5393958a15c2ee7_0</t>
  </si>
  <si>
    <t>e5a1bd2de01211e0b5393958a15c2ee7</t>
  </si>
  <si>
    <t>1504220307290024</t>
  </si>
  <si>
    <t>杨桂英</t>
  </si>
  <si>
    <t>150422195608174224</t>
  </si>
  <si>
    <t>15561392817</t>
  </si>
  <si>
    <t>18fead1d0a62443e978eb9229cf67768</t>
  </si>
  <si>
    <t>f70ea55ee01211e0b5393958a15c2ee7_0</t>
  </si>
  <si>
    <t>f70ea55fe01211e0b5393958a15c2ee7</t>
  </si>
  <si>
    <t>1504220307290025</t>
  </si>
  <si>
    <t>刘井新</t>
  </si>
  <si>
    <t>150422196812070611</t>
  </si>
  <si>
    <t>15561392819</t>
  </si>
  <si>
    <t>3352f6faf4dc4a6d9b898f35906956d7</t>
  </si>
  <si>
    <t>C4ED8E92-98A0-0001-D337-A232F41F3300_0</t>
  </si>
  <si>
    <t>C4ED8E92-98A0-0001-1CC5-5CADD0212710</t>
  </si>
  <si>
    <t>1504220307290026</t>
  </si>
  <si>
    <t>张彩云</t>
  </si>
  <si>
    <t>150422195504064282</t>
  </si>
  <si>
    <t>13514866402</t>
  </si>
  <si>
    <t>f4706d94c5c8487d8aa0d3b881632855</t>
  </si>
  <si>
    <t>cf6b696b448949aa86dc52cdc758440c_0</t>
  </si>
  <si>
    <t>1863d67c0fca11de93dd7398397b5e14</t>
  </si>
  <si>
    <t>1504220307300001</t>
  </si>
  <si>
    <t>刘海文</t>
  </si>
  <si>
    <t>150422197403204214</t>
  </si>
  <si>
    <t>15561392820</t>
  </si>
  <si>
    <t>0a0e6f6e61404093b915ece79ce45487</t>
  </si>
  <si>
    <t>1c5e75770fd011de93dd7398397b5e14_0</t>
  </si>
  <si>
    <t>1c5e75780fd011de93dd7398397b5e14</t>
  </si>
  <si>
    <t>1504220307300002</t>
  </si>
  <si>
    <t>李长海</t>
  </si>
  <si>
    <t>150422197411074253</t>
  </si>
  <si>
    <t>15561392821</t>
  </si>
  <si>
    <t>298d7d7f33cf4106b30a6c8313c0a9a2</t>
  </si>
  <si>
    <t>1c82294f0fd011de93dd7398397b5e14_0</t>
  </si>
  <si>
    <t>1c8229500fd011de93dd7398397b5e14</t>
  </si>
  <si>
    <t>1504220307300003</t>
  </si>
  <si>
    <t>刘海军</t>
  </si>
  <si>
    <t>15042219701007421X</t>
  </si>
  <si>
    <t>15561392824</t>
  </si>
  <si>
    <t>183cd723704e489287efcd1ab0ce3d6f</t>
  </si>
  <si>
    <t>1ca394370fd011de93dd7398397b5e14_0</t>
  </si>
  <si>
    <t>1ca394380fd011de93dd7398397b5e14</t>
  </si>
  <si>
    <t>1504220307300004</t>
  </si>
  <si>
    <t>150422195812194214</t>
  </si>
  <si>
    <t>15561392826</t>
  </si>
  <si>
    <t>1ef3c8673a3945b796a1ee83cd1dd81b</t>
  </si>
  <si>
    <t>1cc4d80f0fd011de93dd7398397b5e14_0</t>
  </si>
  <si>
    <t>1cc4d8100fd011de93dd7398397b5e14</t>
  </si>
  <si>
    <t>1504220307300005</t>
  </si>
  <si>
    <t>杨子霞</t>
  </si>
  <si>
    <t>150422195412194223</t>
  </si>
  <si>
    <t>15561392827</t>
  </si>
  <si>
    <t>22ebead3097a461e849ca4692b13a7f7</t>
  </si>
  <si>
    <t>1ce88ce70fd011de93dd7398397b5e14_0</t>
  </si>
  <si>
    <t>1ce88ce80fd011de93dd7398397b5e14</t>
  </si>
  <si>
    <t>1504220307300006</t>
  </si>
  <si>
    <t>马树红</t>
  </si>
  <si>
    <t>150422197511254227</t>
  </si>
  <si>
    <t>ed2184a742f44b6aadadfaa677878840</t>
  </si>
  <si>
    <t>a7aadb730fd011de93dd7398397b5e14_0</t>
  </si>
  <si>
    <t>57da81b80fd211de93dd7398397b5e14</t>
  </si>
  <si>
    <t>1504220307300007</t>
  </si>
  <si>
    <t>刘会金</t>
  </si>
  <si>
    <t>15042219630923421X</t>
  </si>
  <si>
    <t>15561392833</t>
  </si>
  <si>
    <t>ff7395e49838445c803f40c708a86b65</t>
  </si>
  <si>
    <t>a7ce904b0fd011de93dd7398397b5e14_0</t>
  </si>
  <si>
    <t>a7ce904c0fd011de93dd7398397b5e14</t>
  </si>
  <si>
    <t>1504220307300008</t>
  </si>
  <si>
    <t>李桂华</t>
  </si>
  <si>
    <t>150422195807044289</t>
  </si>
  <si>
    <t>f8e5e72c94f140ce8ba79c3c1198d6f6</t>
  </si>
  <si>
    <t>a7f245230fd011de93dd7398397b5e14_0</t>
  </si>
  <si>
    <t>e8c4969a0fd211de93dd7398397b5e14</t>
  </si>
  <si>
    <t>1504220307300009</t>
  </si>
  <si>
    <t>鲁德珍</t>
  </si>
  <si>
    <t>150422195103064222</t>
  </si>
  <si>
    <t>15547622925</t>
  </si>
  <si>
    <t>99c7c930db804756b6b56e1e648e9266</t>
  </si>
  <si>
    <t>a815f8fb0fd011de93dd7398397b5e14_0</t>
  </si>
  <si>
    <t>0fcaf9af0fd311de93dd7398397b5e14</t>
  </si>
  <si>
    <t>1504220307300010</t>
  </si>
  <si>
    <t>石秀琴</t>
  </si>
  <si>
    <t>150422197009034229</t>
  </si>
  <si>
    <t>15561392839</t>
  </si>
  <si>
    <t>f879c9c37c6c4471838dc9e0cdbad097</t>
  </si>
  <si>
    <t>a84323b30fd011de93dd7398397b5e14_0</t>
  </si>
  <si>
    <t>a84323b40fd011de93dd7398397b5e14</t>
  </si>
  <si>
    <t>1504220307300011</t>
  </si>
  <si>
    <t>张凤琴</t>
  </si>
  <si>
    <t>150422195602104225</t>
  </si>
  <si>
    <t>15561392849</t>
  </si>
  <si>
    <t>550c281eb1a24435a9b10835dc9b800f</t>
  </si>
  <si>
    <t>24c93060e01311e0b5393958a15c2ee7_0</t>
  </si>
  <si>
    <t>24c93061e01311e0b5393958a15c2ee7</t>
  </si>
  <si>
    <t>1504220307300012</t>
  </si>
  <si>
    <t>刘海臣</t>
  </si>
  <si>
    <t>150422197609134215</t>
  </si>
  <si>
    <t>15561392853</t>
  </si>
  <si>
    <t>8207d744776346a7a6adc5d95fb528c8</t>
  </si>
  <si>
    <t>324e5712e01311e0b5393958a15c2ee7_0</t>
  </si>
  <si>
    <t>324e5713e01311e0b5393958a15c2ee7</t>
  </si>
  <si>
    <t>1504220307300013</t>
  </si>
  <si>
    <t>刘海国</t>
  </si>
  <si>
    <t>150422198702104234</t>
  </si>
  <si>
    <t>a13adc9160c64a01aa49b3759d15510a</t>
  </si>
  <si>
    <t>069cce9fd67545ce9371aea4b1a03ed8_0</t>
  </si>
  <si>
    <t>a515c64c0fd211de93dd7398397b5e14</t>
  </si>
  <si>
    <t>1504220307310001</t>
  </si>
  <si>
    <t>尤广军</t>
  </si>
  <si>
    <t>150422196110124259</t>
  </si>
  <si>
    <t>15561392855</t>
  </si>
  <si>
    <t>d0c05d3d88294c0db3c990494a0d2439</t>
  </si>
  <si>
    <t>eaffef950fcc11de93dd7398397b5e14_0</t>
  </si>
  <si>
    <t>eaffef960fcc11de93dd7398397b5e14</t>
  </si>
  <si>
    <t>1504220307310002</t>
  </si>
  <si>
    <t>腾素海</t>
  </si>
  <si>
    <t>150422196301134214</t>
  </si>
  <si>
    <t>15561392857</t>
  </si>
  <si>
    <t>6a39983efa7b4f029a6d15a316b5b7ec</t>
  </si>
  <si>
    <t>eb23a46d0fcc11de93dd7398397b5e14_0</t>
  </si>
  <si>
    <t>eb23a46e0fcc11de93dd7398397b5e14</t>
  </si>
  <si>
    <t>1504220307310003</t>
  </si>
  <si>
    <t>尤广彬</t>
  </si>
  <si>
    <t>150422196811044219</t>
  </si>
  <si>
    <t>0125cd248f8e42e2a22dacf7510c8f54</t>
  </si>
  <si>
    <t>eb4759450fcc11de93dd7398397b5e14_0</t>
  </si>
  <si>
    <t>f720458f103211de93dd7398397b5e14</t>
  </si>
  <si>
    <t>1504220307310004</t>
  </si>
  <si>
    <t>王桂青</t>
  </si>
  <si>
    <t>150422194812024229</t>
  </si>
  <si>
    <t>d9c4c0a964c648a5bc590aca2c137e68</t>
  </si>
  <si>
    <t>eb6b0d1d0fcc11de93dd7398397b5e14_0</t>
  </si>
  <si>
    <t>45be4fc2103311de93dd7398397b5e14</t>
  </si>
  <si>
    <t>1504220307310005</t>
  </si>
  <si>
    <t>王余</t>
  </si>
  <si>
    <t>150422196001134212</t>
  </si>
  <si>
    <t>15561392863</t>
  </si>
  <si>
    <t>d3b094ed48144e10b092c184efee309a</t>
  </si>
  <si>
    <t>eb8c78050fcc11de93dd7398397b5e14_0</t>
  </si>
  <si>
    <t>eb8c78060fcc11de93dd7398397b5e14</t>
  </si>
  <si>
    <t>1504220307310006</t>
  </si>
  <si>
    <t>滕素山</t>
  </si>
  <si>
    <t>150422195208224210</t>
  </si>
  <si>
    <t>15561392866</t>
  </si>
  <si>
    <t>0aaa935c8b504f519e814975753dec01</t>
  </si>
  <si>
    <t>94e150880fcd11de93dd7398397b5e14_0</t>
  </si>
  <si>
    <t>94e150890fcd11de93dd7398397b5e14</t>
  </si>
  <si>
    <t>1504220307310007</t>
  </si>
  <si>
    <t>田玉清</t>
  </si>
  <si>
    <t>150422195606264242</t>
  </si>
  <si>
    <t>13644869436</t>
  </si>
  <si>
    <t>b52eed2ef98949cf840ec275b4238e49</t>
  </si>
  <si>
    <t>950505600fcd11de93dd7398397b5e14_0</t>
  </si>
  <si>
    <t>ebc6470e103311de93dd7398397b5e14</t>
  </si>
  <si>
    <t>1504220307310008</t>
  </si>
  <si>
    <t>王广军</t>
  </si>
  <si>
    <t>150422197111284216</t>
  </si>
  <si>
    <t>15561392869</t>
  </si>
  <si>
    <t>59c6d60c78514593ad6a96a063fa8d19</t>
  </si>
  <si>
    <t>952670480fcd11de93dd7398397b5e14_0</t>
  </si>
  <si>
    <t>952670490fcd11de93dd7398397b5e14</t>
  </si>
  <si>
    <t>1504220307310009</t>
  </si>
  <si>
    <t>王海</t>
  </si>
  <si>
    <t>150422196612224217</t>
  </si>
  <si>
    <t>15561392870</t>
  </si>
  <si>
    <t>02e28262e03b4848b918161b7134cb2d</t>
  </si>
  <si>
    <t>954a25200fcd11de93dd7398397b5e14_0</t>
  </si>
  <si>
    <t>954a25210fcd11de93dd7398397b5e14</t>
  </si>
  <si>
    <t>1504220307310010</t>
  </si>
  <si>
    <t>腾素龙</t>
  </si>
  <si>
    <t>150422197211024411</t>
  </si>
  <si>
    <t>15561392875</t>
  </si>
  <si>
    <t>c4be0d3400664227af5ced9736ee0fc2</t>
  </si>
  <si>
    <t>956b68f80fcd11de93dd7398397b5e14_0</t>
  </si>
  <si>
    <t>956b68f90fcd11de93dd7398397b5e14</t>
  </si>
  <si>
    <t>1504220307310011</t>
  </si>
  <si>
    <t>腾素民</t>
  </si>
  <si>
    <t>150422196411294235</t>
  </si>
  <si>
    <t>15561392876</t>
  </si>
  <si>
    <t>6026946da93b40f68f0a33e2320b0ad0</t>
  </si>
  <si>
    <t>4c1625840fcf11de93dd7398397b5e14_0</t>
  </si>
  <si>
    <t>4c1625850fcf11de93dd7398397b5e14</t>
  </si>
  <si>
    <t>1504220307310012</t>
  </si>
  <si>
    <t>王云</t>
  </si>
  <si>
    <t>150422195606254212</t>
  </si>
  <si>
    <t>15561392877</t>
  </si>
  <si>
    <t>3ecdb7eff1a843a7ac2aaafb72d3e547</t>
  </si>
  <si>
    <t>4c39d95c0fcf11de93dd7398397b5e14_0</t>
  </si>
  <si>
    <t>4c39d95d0fcf11de93dd7398397b5e14</t>
  </si>
  <si>
    <t>1504220307310013</t>
  </si>
  <si>
    <t>王小波</t>
  </si>
  <si>
    <t>150422197110214259</t>
  </si>
  <si>
    <t>15561392881</t>
  </si>
  <si>
    <t>1272c94af46748b8b8f7f7d997a21e3d</t>
  </si>
  <si>
    <t>4c5b44440fcf11de93dd7398397b5e14_0</t>
  </si>
  <si>
    <t>4c5b44450fcf11de93dd7398397b5e14</t>
  </si>
  <si>
    <t>1504220307310014</t>
  </si>
  <si>
    <t>王小丰</t>
  </si>
  <si>
    <t>150422197611184211</t>
  </si>
  <si>
    <t>15561392885</t>
  </si>
  <si>
    <t>a5764a796d3c4ee9a2007b55099f5099</t>
  </si>
  <si>
    <t>4c7ef91c0fcf11de93dd7398397b5e14_0</t>
  </si>
  <si>
    <t>4c7ef91d0fcf11de93dd7398397b5e14</t>
  </si>
  <si>
    <t>1504220307310015</t>
  </si>
  <si>
    <t>迟凤华</t>
  </si>
  <si>
    <t>150422197409174220</t>
  </si>
  <si>
    <t>15561392887</t>
  </si>
  <si>
    <t>368c84a9b99d42b9b87dc8abf008e6fb</t>
  </si>
  <si>
    <t>4ca2adf40fcf11de93dd7398397b5e14_0</t>
  </si>
  <si>
    <t>4ca2adf50fcf11de93dd7398397b5e14</t>
  </si>
  <si>
    <t>1504220307310016</t>
  </si>
  <si>
    <t>丁树琴</t>
  </si>
  <si>
    <t>150422197307244224</t>
  </si>
  <si>
    <t>15561392890</t>
  </si>
  <si>
    <t>0a289f370a454069b6fc2b98af1efad9</t>
  </si>
  <si>
    <t>4cc17fcc0fcf11de93dd7398397b5e14_0</t>
  </si>
  <si>
    <t>4cc17fcd0fcf11de93dd7398397b5e14</t>
  </si>
  <si>
    <t>1504220307310017</t>
  </si>
  <si>
    <t>郭向一</t>
  </si>
  <si>
    <t>150422196509264237</t>
  </si>
  <si>
    <t>15561392895</t>
  </si>
  <si>
    <t>0122cb2443b44e2791b302ce5a80ae78</t>
  </si>
  <si>
    <t>a178fad7104d11de93dd7398397b5e14_0</t>
  </si>
  <si>
    <t>a178fad8104d11de93dd7398397b5e14</t>
  </si>
  <si>
    <t>1504220307310018</t>
  </si>
  <si>
    <t>孙辉燕</t>
  </si>
  <si>
    <t>150422196607114224</t>
  </si>
  <si>
    <t>15561392896</t>
  </si>
  <si>
    <t>7bd9b10cfb9e45f296eaa01e009d1eb6</t>
  </si>
  <si>
    <t>C4955B38-0650-0001-EE8A-5CECA6C81399_0</t>
  </si>
  <si>
    <t>C4955B38-0650-0001-1199-402313401122</t>
  </si>
  <si>
    <t>1504220307310019</t>
  </si>
  <si>
    <t>尤广春</t>
  </si>
  <si>
    <t>150422197108294210</t>
  </si>
  <si>
    <t>15561392897</t>
  </si>
  <si>
    <t>8102946b50e44b31a6a9856b41f33516</t>
  </si>
  <si>
    <t>3f800694e01311e0b5393958a15c2ee7_0</t>
  </si>
  <si>
    <t>3f800695e01311e0b5393958a15c2ee7</t>
  </si>
  <si>
    <t>1504220307310020</t>
  </si>
  <si>
    <t>腾海波</t>
  </si>
  <si>
    <t>150422198309134218</t>
  </si>
  <si>
    <t>75834d68995a4c78a75d37a14f65f96d</t>
  </si>
  <si>
    <t>bde8318a7faf4c51ab1d6fe90fe3a0e1_0</t>
  </si>
  <si>
    <t>ebc6470f103311de93dd7398397b5e14</t>
  </si>
  <si>
    <t>1504220307320001</t>
  </si>
  <si>
    <t>龙娇</t>
  </si>
  <si>
    <t>15042219961101422X</t>
  </si>
  <si>
    <t>15561392902</t>
  </si>
  <si>
    <t>90db4609af6a437e97ed1a8f1a46e0e1</t>
  </si>
  <si>
    <t>C4C93827-EDE0-0001-CBFF-12C01630A290_0</t>
  </si>
  <si>
    <t>C4C93827-EEE0-0001-FF41-1E571AC217C0</t>
  </si>
  <si>
    <t>1504220307320002</t>
  </si>
  <si>
    <t>池振涛</t>
  </si>
  <si>
    <t>150422199909074217</t>
  </si>
  <si>
    <t>0ecd0c76b2ca475497ef10594b030242</t>
  </si>
  <si>
    <t>C4ED841F-92F0-0001-98C5-156011DB16F8_0</t>
  </si>
  <si>
    <t>7868f06086be11e6862ef9d34cd9bb98</t>
  </si>
  <si>
    <t>1504220307320003</t>
  </si>
  <si>
    <t>张素华</t>
  </si>
  <si>
    <t>15042219610117422X</t>
  </si>
  <si>
    <t>15561392913</t>
  </si>
  <si>
    <t>e801c3b3c72d4ff799bc200457a041df</t>
  </si>
  <si>
    <t>C4ED8E30-18D0-0001-9DE3-124810C07FD0_0</t>
  </si>
  <si>
    <t>C4ED8E30-18D0-0001-7381-DC3012304F40</t>
  </si>
  <si>
    <t>1504220307320005</t>
  </si>
  <si>
    <t>李明远</t>
  </si>
  <si>
    <t>150422192906184216</t>
  </si>
  <si>
    <t>cbcfd635218f4a1c8d9a4ba8c761079e</t>
  </si>
  <si>
    <t>C57F1024-7740-0001-9DF1-100846606550_0</t>
  </si>
  <si>
    <t>C57F1024-7740-0001-9B90-18F5321343A0</t>
  </si>
  <si>
    <t>1504220307320007</t>
  </si>
  <si>
    <t>黄桂荣</t>
  </si>
  <si>
    <t>150422195601014244</t>
  </si>
  <si>
    <t>baec52103e6049c9a74cd1c660b7723a</t>
  </si>
  <si>
    <t>C5BC2C22-DAC0-0001-2D2B-188F134B5FC0_0</t>
  </si>
  <si>
    <t>C5BC2C22-DAC0-0001-737D-D99013245130</t>
  </si>
  <si>
    <t>1504220307320008</t>
  </si>
  <si>
    <t>徐青春</t>
  </si>
  <si>
    <t>150422196901234219</t>
  </si>
  <si>
    <t>95e5dcc6e07a4820a342a18eff7f862e</t>
  </si>
  <si>
    <t>C5E8FBE5-EF30-0001-9B84-1243CCD917A2_0</t>
  </si>
  <si>
    <t>C5E8FBE5-EF30-0001-8FA9-B9A016FBAD00</t>
  </si>
  <si>
    <t>1504220307320009</t>
  </si>
  <si>
    <t>曲彬</t>
  </si>
  <si>
    <t>150422198201304238</t>
  </si>
  <si>
    <t>4b2cdd8b74a449f7af77af0b5f272e63</t>
  </si>
  <si>
    <t>C5E901D9-D560-0001-4163-1F601380FBE0_0</t>
  </si>
  <si>
    <t>C5E901D9-D560-0001-EABA-6B951BC012FE</t>
  </si>
  <si>
    <t>1504220307320010</t>
  </si>
  <si>
    <t>母井学</t>
  </si>
  <si>
    <t>15042219731222421X</t>
  </si>
  <si>
    <t>c6c3e4e76d5b44cb9e280a2bfe3690b8</t>
  </si>
  <si>
    <t>C5E9029C-3DF0-0001-AAAD-5F5010721FCB_0</t>
  </si>
  <si>
    <t>C5E9029C-3DF0-0001-6F7C-14651196DD00</t>
  </si>
  <si>
    <t>1504220307320011</t>
  </si>
  <si>
    <t>赵金玉</t>
  </si>
  <si>
    <t>15042219790724421X</t>
  </si>
  <si>
    <t>15147349028</t>
  </si>
  <si>
    <t>f6908b5a415f4050b33ae480c1ba79c7</t>
  </si>
  <si>
    <t>C5E902B5-9730-0001-E4AF-472B19C01067_0</t>
  </si>
  <si>
    <t>C5E902B5-9730-0001-A8DB-14801DD012A4</t>
  </si>
  <si>
    <t>1504220307320012</t>
  </si>
  <si>
    <t>李景全</t>
  </si>
  <si>
    <t>150422197410214218</t>
  </si>
  <si>
    <t>edccf10d07e84da99aa1989fa6113300</t>
  </si>
  <si>
    <t>C5E90312-D160-0001-AA3C-1AA91E541CE9_0</t>
  </si>
  <si>
    <t>C5E90312-D160-0001-E597-15A0FCE5C250</t>
  </si>
  <si>
    <t>1504220307320013</t>
  </si>
  <si>
    <t>吴志敏</t>
  </si>
  <si>
    <t>150422198203024213</t>
  </si>
  <si>
    <t>93897d36441b4448a546305a11218b86</t>
  </si>
  <si>
    <t>C5E90327-7880-0001-7E5B-95AF7D261E77_0</t>
  </si>
  <si>
    <t>C5E90327-7880-0001-BFB1-7CF01A7119F6</t>
  </si>
  <si>
    <t>1504220307320015</t>
  </si>
  <si>
    <t>苏才章</t>
  </si>
  <si>
    <t>150422194309144215</t>
  </si>
  <si>
    <t>8a991cc2875c43e28c2c28bcfd6daf0a</t>
  </si>
  <si>
    <t>C5E9034F-1710-0001-49D3-92401B5013D1_0</t>
  </si>
  <si>
    <t>C5E9034F-1710-0001-3EFF-514DFE201181</t>
  </si>
  <si>
    <t>1504220307320016</t>
  </si>
  <si>
    <t>张红玲</t>
  </si>
  <si>
    <t>150422196712074260</t>
  </si>
  <si>
    <t>85ede1ca82384d538cb7ee4e3641da59</t>
  </si>
  <si>
    <t>C5E90363-56B0-0001-7D5E-13441F68E450_0</t>
  </si>
  <si>
    <t>C5E90363-56B0-0001-CE12-18FF175B5140</t>
  </si>
  <si>
    <t>1504220307320017</t>
  </si>
  <si>
    <t>白雪源</t>
  </si>
  <si>
    <t>150422197604134216</t>
  </si>
  <si>
    <t>b81b8049455943e0bcb8b224c58137aa</t>
  </si>
  <si>
    <t>C5ED6F0D-8EB0-0001-6373-1E50E6B0A7B0_0</t>
  </si>
  <si>
    <t>C5ED6F0D-8EB0-0001-D6AB-1CB41DC02090</t>
  </si>
  <si>
    <t>1504220307320018</t>
  </si>
  <si>
    <t>150422195705054224</t>
  </si>
  <si>
    <t>18004790476</t>
  </si>
  <si>
    <t>baabd5880c0f420e8a457d70c59899f8</t>
  </si>
  <si>
    <t>C615A682-6DC0-0001-626B-1E2913C69750_0</t>
  </si>
  <si>
    <t>9b82158b8e8f11e6bcde3585a6112876</t>
  </si>
  <si>
    <t>1504220307320019</t>
  </si>
  <si>
    <t>路文富</t>
  </si>
  <si>
    <t>150422197805224218</t>
  </si>
  <si>
    <t>2138777b9890487ab653ccd1f41ad3d9</t>
  </si>
  <si>
    <t>C6503D69-04C0-0001-2ED3-BB7815C010FD_0</t>
  </si>
  <si>
    <t>C6503D69-05B0-0001-141B-1B879A80F3B0</t>
  </si>
  <si>
    <t>1504220307320020</t>
  </si>
  <si>
    <t>刘海兴</t>
  </si>
  <si>
    <t>150422198405044212</t>
  </si>
  <si>
    <t>936b3c3161b8494a834caf6783cb5511</t>
  </si>
  <si>
    <t>C651EA65-3380-0001-7A14-3D5614C019E6_0</t>
  </si>
  <si>
    <t>C651EA65-3380-0001-6B7B-8C1F1AF87E20</t>
  </si>
  <si>
    <t>1504220307320021</t>
  </si>
  <si>
    <t>王广彬</t>
  </si>
  <si>
    <t>150422198101144214</t>
  </si>
  <si>
    <t>49223cdadcd34b99b737d855e4576d66</t>
  </si>
  <si>
    <t>C651EA72-4540-0001-654F-8B2010871D33_0</t>
  </si>
  <si>
    <t>C651EA72-4540-0001-395A-203014A019AF</t>
  </si>
  <si>
    <t>1504220307320022</t>
  </si>
  <si>
    <t>李泽辉</t>
  </si>
  <si>
    <t>150422197011094212</t>
  </si>
  <si>
    <t>006ca59c806d433998c384c9fef77f57</t>
  </si>
  <si>
    <t>C651EA82-BE00-0001-1E77-5C43D7D01773_0</t>
  </si>
  <si>
    <t>C651EA82-BE00-0001-2625-B3E01FC01008</t>
  </si>
  <si>
    <t>1504220307320023</t>
  </si>
  <si>
    <t>殷海坡</t>
  </si>
  <si>
    <t>150422198208264232</t>
  </si>
  <si>
    <t>f8bce97e35df4623811f1f44f63795d7</t>
  </si>
  <si>
    <t>C651EA92-BCC0-0001-6ADD-1B6C4F00A120_0</t>
  </si>
  <si>
    <t>C651EA92-BCC0-0001-BE5C-1ED0143052D0</t>
  </si>
  <si>
    <t>1504220307320024</t>
  </si>
  <si>
    <t>刘海丰</t>
  </si>
  <si>
    <t>150422197707224230</t>
  </si>
  <si>
    <t>f259187765ac4379928cc2bd56c23dc8</t>
  </si>
  <si>
    <t>C651EA9F-19D0-0001-C13A-C3C01B078170_0</t>
  </si>
  <si>
    <t>C651EA9F-19D0-0001-1F85-116A778E9700</t>
  </si>
  <si>
    <t>1504220307320025</t>
  </si>
  <si>
    <t>马洪臣</t>
  </si>
  <si>
    <t>150422197811274254</t>
  </si>
  <si>
    <t>8c3bee46ab0a4353bda1b7bd83450972</t>
  </si>
  <si>
    <t>C651EAC8-9300-0001-4E1E-E844A4BA1095_0</t>
  </si>
  <si>
    <t>C651EAC8-9300-0001-FE41-16A02220C730</t>
  </si>
  <si>
    <t>1504220307320027</t>
  </si>
  <si>
    <t>张亚军</t>
  </si>
  <si>
    <t>150422197506104232</t>
  </si>
  <si>
    <t>63144009ca4643449919e42bc4cbe269</t>
  </si>
  <si>
    <t>C651EAE9-9240-0001-1124-1A00C990113F_0</t>
  </si>
  <si>
    <t>C651EAE9-9240-0001-653E-E3D015A42040</t>
  </si>
  <si>
    <t>1504220307320028</t>
  </si>
  <si>
    <t>周亚民</t>
  </si>
  <si>
    <t>150422197506194231</t>
  </si>
  <si>
    <t>e36ace3d4eb74563ab7901bdf569c3e5</t>
  </si>
  <si>
    <t>C651EAF9-E400-0001-3C88-40E5100083A0_0</t>
  </si>
  <si>
    <t>C651EAF9-E400-0001-A9BE-19203ED0AC80</t>
  </si>
  <si>
    <t>1504220307320029</t>
  </si>
  <si>
    <t>王艳庭</t>
  </si>
  <si>
    <t>150422198201124210</t>
  </si>
  <si>
    <t>6c4d55ba01fe4dac81c7a7d6bceacbde</t>
  </si>
  <si>
    <t>C651EB12-1E20-0001-88BD-181086F917C9_0</t>
  </si>
  <si>
    <t>C651EB12-1E20-0001-284F-1B318C00F6D0</t>
  </si>
  <si>
    <t>1504220307320030</t>
  </si>
  <si>
    <t>杨素珍</t>
  </si>
  <si>
    <t>150422193405034222</t>
  </si>
  <si>
    <t>a73f11d7b57d44469bc06ffea7952c7b</t>
  </si>
  <si>
    <t>C651EB36-8480-0001-98A4-39787FE0EF20_0</t>
  </si>
  <si>
    <t>C651EB36-8480-0001-AF6F-66224F7F1E19</t>
  </si>
  <si>
    <t>1504220307320031</t>
  </si>
  <si>
    <t>陈桂芝</t>
  </si>
  <si>
    <t>150422194607034225</t>
  </si>
  <si>
    <t>6e0d06313e614b2da64574a1e6c7d8d9</t>
  </si>
  <si>
    <t>C651EB41-05F0-0001-6AF1-10AA2BCE1C72_0</t>
  </si>
  <si>
    <t>C651EB41-05F0-0001-4ACA-1160129F1DE4</t>
  </si>
  <si>
    <t>1504220307320032</t>
  </si>
  <si>
    <t>路桂珍</t>
  </si>
  <si>
    <t>150422193711014246</t>
  </si>
  <si>
    <t>8e10912fdde14d4e9e41428fdc0b0699</t>
  </si>
  <si>
    <t>C651EB4C-E8E0-0001-DBB0-14201F521ED6_0</t>
  </si>
  <si>
    <t>C651EB4C-E8E0-0001-F0F5-134EC2343300</t>
  </si>
  <si>
    <t>1504220307320033</t>
  </si>
  <si>
    <t>王桂花</t>
  </si>
  <si>
    <t>150422195008134245</t>
  </si>
  <si>
    <t>188701a5b8fa4182adf1b620f08aebf5</t>
  </si>
  <si>
    <t>C6571029-8B50-0001-629B-1538E0B0E5C0_0</t>
  </si>
  <si>
    <t>C6571029-8C40-0001-EA4E-11F01700F510</t>
  </si>
  <si>
    <t>1504220307320034</t>
  </si>
  <si>
    <t>霍玉广</t>
  </si>
  <si>
    <t>150422197605034217</t>
  </si>
  <si>
    <t>2b4e0778328e4738b61dc7077be6042a</t>
  </si>
  <si>
    <t>C660B9BD-8770-0001-6CD1-1D1023CE169C_0</t>
  </si>
  <si>
    <t>C660B9BD-8770-0001-B8A7-17F3C3302360</t>
  </si>
  <si>
    <t>1504220307320035</t>
  </si>
  <si>
    <t>陈柏龙</t>
  </si>
  <si>
    <t>150422198503154255</t>
  </si>
  <si>
    <t>abc34351860b4a32a3eb6112aabd9b80</t>
  </si>
  <si>
    <t>C660B9F0-2860-0001-9FF0-8B0C289022C0_0</t>
  </si>
  <si>
    <t>C660B9F0-2860-0001-1FF0-A71097B6D210</t>
  </si>
  <si>
    <t>1504220307320036</t>
  </si>
  <si>
    <t>张晓龙</t>
  </si>
  <si>
    <t>150422198201014230</t>
  </si>
  <si>
    <t>cdee987433bd43e4a3cd305a72f6b5e7</t>
  </si>
  <si>
    <t>f7eca329908811e496d9db77b326bbef_0</t>
  </si>
  <si>
    <t>f7eca328908811e496d9db77b326bbef</t>
  </si>
  <si>
    <t>1504220307320037</t>
  </si>
  <si>
    <t>张红轩</t>
  </si>
  <si>
    <t>150422197811034226</t>
  </si>
  <si>
    <t>ca4c63c41d364897a52961ccc7bd15b9</t>
  </si>
  <si>
    <t>64060827aa8011e4a3bdad48b188aeca_0</t>
  </si>
  <si>
    <t>64060826aa8011e4a3bdad48b188aeca</t>
  </si>
  <si>
    <t>1504220307320039</t>
  </si>
  <si>
    <t>刘利国</t>
  </si>
  <si>
    <t>150422197908054231</t>
  </si>
  <si>
    <t>05594f4492794b6290044c0eba5af915</t>
  </si>
  <si>
    <t>9f051aecacd911e4a3bdad48b188aeca_0</t>
  </si>
  <si>
    <t>9f051aebacd911e4a3bdad48b188aeca</t>
  </si>
  <si>
    <t>1504220307320040</t>
  </si>
  <si>
    <t>王孝兵</t>
  </si>
  <si>
    <t>150422198604254239</t>
  </si>
  <si>
    <t>01da52c6632c4e46854f60c9b2521086</t>
  </si>
  <si>
    <t>d9828986c79611e4a3bdad48b188aeca_0</t>
  </si>
  <si>
    <t>d9828985c79611e4a3bdad48b188aeca</t>
  </si>
  <si>
    <t>1504220307320041</t>
  </si>
  <si>
    <t>寇长江</t>
  </si>
  <si>
    <t>150422198605064218</t>
  </si>
  <si>
    <t>1862ab583c2d4398b061d28e1d3cd8e6</t>
  </si>
  <si>
    <t>02d91394dd8f11e4ad2e91727a86111c_0</t>
  </si>
  <si>
    <t>02d91393dd8f11e4ad2e91727a86111c</t>
  </si>
  <si>
    <t>1504220307320042</t>
  </si>
  <si>
    <t>马占武</t>
  </si>
  <si>
    <t>150422197711264219</t>
  </si>
  <si>
    <t>8d1531d73c284f31a5d44cec2a42a6d3</t>
  </si>
  <si>
    <t>bbd16901e27d11e4b364c5b45295c2cd_0</t>
  </si>
  <si>
    <t>bbd16900e27d11e4b364c5b45295c2cd</t>
  </si>
  <si>
    <t>1504220307320043</t>
  </si>
  <si>
    <t>150422193612244230</t>
  </si>
  <si>
    <t>6b3c7aaeac5247ff841f5d043a846eef</t>
  </si>
  <si>
    <t>fbcd1c43e27d11e4b364c5b45295c2cd_0</t>
  </si>
  <si>
    <t>fbcd1c42e27d11e4b364c5b45295c2cd</t>
  </si>
  <si>
    <t>1504220307320044</t>
  </si>
  <si>
    <t>徐清国</t>
  </si>
  <si>
    <t>150422197203054215</t>
  </si>
  <si>
    <t>8a3b9d1f6a024982a306aaa31af2ebdd</t>
  </si>
  <si>
    <t>487fa9aee27e11e4b364c5b45295c2cd_0</t>
  </si>
  <si>
    <t>487fa9ade27e11e4b364c5b45295c2cd</t>
  </si>
  <si>
    <t>1504220307320045</t>
  </si>
  <si>
    <t>于井花</t>
  </si>
  <si>
    <t>150422194910114228</t>
  </si>
  <si>
    <t>b1715b81dd644401911e33de24d3d10e</t>
  </si>
  <si>
    <t>791e8ff0e27e11e4b364c5b45295c2cd_0</t>
  </si>
  <si>
    <t>791e8fefe27e11e4b364c5b45295c2cd</t>
  </si>
  <si>
    <t>1504220307320046</t>
  </si>
  <si>
    <t>赵淑华</t>
  </si>
  <si>
    <t>150422194911054247</t>
  </si>
  <si>
    <t>cb37ca20c2d84356809c57148a754fb3</t>
  </si>
  <si>
    <t>524541e8ed4e11e48fbf4758bda734db_0</t>
  </si>
  <si>
    <t>524541e7ed4e11e48fbf4758bda734db</t>
  </si>
  <si>
    <t>1504220307320047</t>
  </si>
  <si>
    <t>薛光明</t>
  </si>
  <si>
    <t>150422198506014215</t>
  </si>
  <si>
    <t>af710b2d87844d87a9352ac370d5339a</t>
  </si>
  <si>
    <t>87880dbeed4e11e48fbf4758bda734db_0</t>
  </si>
  <si>
    <t>87880dbded4e11e48fbf4758bda734db</t>
  </si>
  <si>
    <t>1504220307320048</t>
  </si>
  <si>
    <t>路桂芹</t>
  </si>
  <si>
    <t>150422193802064249</t>
  </si>
  <si>
    <t>c6e3ba0c57f64e67af12e634e7b07293</t>
  </si>
  <si>
    <t>fbeb20d0ed4e11e48fbf4758bda734db_0</t>
  </si>
  <si>
    <t>fbeb20cfed4e11e48fbf4758bda734db</t>
  </si>
  <si>
    <t>1504220307320049</t>
  </si>
  <si>
    <t>滕海清</t>
  </si>
  <si>
    <t>150422197505294214</t>
  </si>
  <si>
    <t>f68f349f9cc34d80b82e82a4d694b597</t>
  </si>
  <si>
    <t>2295f662ed4f11e48fbf4758bda734db_0</t>
  </si>
  <si>
    <t>2295f661ed4f11e48fbf4758bda734db</t>
  </si>
  <si>
    <t>1504220307320050</t>
  </si>
  <si>
    <t>滕海洋</t>
  </si>
  <si>
    <t>150422197707214219</t>
  </si>
  <si>
    <t>35896ac8cb404e1180b141acf5c46ed2</t>
  </si>
  <si>
    <t>4489faa4ed4f11e48fbf4758bda734db_0</t>
  </si>
  <si>
    <t>4489faa3ed4f11e48fbf4758bda734db</t>
  </si>
  <si>
    <t>1504220307320051</t>
  </si>
  <si>
    <t>池秀平</t>
  </si>
  <si>
    <t>150422197008264225</t>
  </si>
  <si>
    <t>6ec882c83fdc41f98047dd066bb1cee4</t>
  </si>
  <si>
    <t>840978e6ed4f11e48fbf4758bda734db_0</t>
  </si>
  <si>
    <t>840978e5ed4f11e48fbf4758bda734db</t>
  </si>
  <si>
    <t>1504220307320052</t>
  </si>
  <si>
    <t>许振伟</t>
  </si>
  <si>
    <t>150422198110234211</t>
  </si>
  <si>
    <t>a6bf4ed87bb44fe5a28fe7def1d25137</t>
  </si>
  <si>
    <t>e2e9f02d2ead11e5a79a57536d825767_0</t>
  </si>
  <si>
    <t>e2e9f02c2ead11e5a79a57536d825767</t>
  </si>
  <si>
    <t>1504220307320053</t>
  </si>
  <si>
    <t>宋桂兰</t>
  </si>
  <si>
    <t>150422195102074242</t>
  </si>
  <si>
    <t>cec01982e4a84c83b3d21356f3df2e61</t>
  </si>
  <si>
    <t>37e2611d34f611e5a79a57536d825767_0</t>
  </si>
  <si>
    <t>37e2611c34f611e5a79a57536d825767</t>
  </si>
  <si>
    <t>1504220307320054</t>
  </si>
  <si>
    <t>母显丽</t>
  </si>
  <si>
    <t>150422198503104231</t>
  </si>
  <si>
    <t>3dc36dee8b80461093f94f43a16b9509</t>
  </si>
  <si>
    <t>c18a3f5f34f611e5a79a57536d825767_0</t>
  </si>
  <si>
    <t>c18a3f5e34f611e5a79a57536d825767</t>
  </si>
  <si>
    <t>1504220307320055</t>
  </si>
  <si>
    <t>二虎子</t>
  </si>
  <si>
    <t>150422198301014211</t>
  </si>
  <si>
    <t>145202bb2cdf4aea95a66731546909bc</t>
  </si>
  <si>
    <t>10f6e3a134f711e5a79a57536d825767_0</t>
  </si>
  <si>
    <t>10f6e3a034f711e5a79a57536d825767</t>
  </si>
  <si>
    <t>1504220307320056</t>
  </si>
  <si>
    <t>孟祥龙</t>
  </si>
  <si>
    <t>150422197310294230</t>
  </si>
  <si>
    <t>c7058fa678214a81b825db667b5f77a3</t>
  </si>
  <si>
    <t>5a48449334f711e5a79a57536d825767_0</t>
  </si>
  <si>
    <t>5a48449234f711e5a79a57536d825767</t>
  </si>
  <si>
    <t>1504220307320057</t>
  </si>
  <si>
    <t>陈海军</t>
  </si>
  <si>
    <t>150422198308094218</t>
  </si>
  <si>
    <t>278d8beb516848f7ae35520c6554cdd6</t>
  </si>
  <si>
    <t>53c9ea4f46d811e5a79a57536d825767_0</t>
  </si>
  <si>
    <t>53c9ea4e46d811e5a79a57536d825767</t>
  </si>
  <si>
    <t>1504220307320058</t>
  </si>
  <si>
    <t>鲁立军</t>
  </si>
  <si>
    <t>150422198412194219</t>
  </si>
  <si>
    <t>8bd0dbf3479d4fe48a7a109e53e95081</t>
  </si>
  <si>
    <t>1b0e560b46d911e5a79a57536d825767_0</t>
  </si>
  <si>
    <t>1b0e560a46d911e5a79a57536d825767</t>
  </si>
  <si>
    <t>1504220307320059</t>
  </si>
  <si>
    <t>张永飞</t>
  </si>
  <si>
    <t>150422199105044215</t>
  </si>
  <si>
    <t>7487d88f67d7465d8b52da33bcfaff28</t>
  </si>
  <si>
    <t>523c9e3446d911e5a79a57536d825767_0</t>
  </si>
  <si>
    <t>523c9e3346d911e5a79a57536d825767</t>
  </si>
  <si>
    <t>1504220307320060</t>
  </si>
  <si>
    <t>吴井芝</t>
  </si>
  <si>
    <t>15042219391126424X</t>
  </si>
  <si>
    <t>550f582ed9564b2988f199f4ab4dec28</t>
  </si>
  <si>
    <t>8668a2d846d911e5a79a57536d825767_0</t>
  </si>
  <si>
    <t>8668a2d746d911e5a79a57536d825767</t>
  </si>
  <si>
    <t>1504220307320061</t>
  </si>
  <si>
    <t>150422198807124215</t>
  </si>
  <si>
    <t>23a2cb0f205841028881ccdac4cfff16</t>
  </si>
  <si>
    <t>bd875aa846d911e5a79a57536d825767_0</t>
  </si>
  <si>
    <t>bd875aa746d911e5a79a57536d825767</t>
  </si>
  <si>
    <t>1504220307320062</t>
  </si>
  <si>
    <t>张龙</t>
  </si>
  <si>
    <t>150422197711234212</t>
  </si>
  <si>
    <t>bf49c8b4dfb3430c9f78bf8ce2b1b80d</t>
  </si>
  <si>
    <t>d7a3506a46d911e5a79a57536d825767_0</t>
  </si>
  <si>
    <t>d7a3506946d911e5a79a57536d825767</t>
  </si>
  <si>
    <t>1504220307320063</t>
  </si>
  <si>
    <t>黄金成</t>
  </si>
  <si>
    <t>150422198306144234</t>
  </si>
  <si>
    <t>6839042f9b5e4d73865dd0a4f254bef9</t>
  </si>
  <si>
    <t>87950d8f60f311e5a79a57536d825767_0</t>
  </si>
  <si>
    <t>87950d8e60f311e5a79a57536d825767</t>
  </si>
  <si>
    <t>1504220307320064</t>
  </si>
  <si>
    <t>薛玉</t>
  </si>
  <si>
    <t>150422195710124215</t>
  </si>
  <si>
    <t>fe4e76b33b8a4c83a12a56aede75c73c</t>
  </si>
  <si>
    <t>a55b519e882911e5bafdb56fa6f2bd76_0</t>
  </si>
  <si>
    <t>a55b519d882911e5bafdb56fa6f2bd76</t>
  </si>
  <si>
    <t>1504220307320065</t>
  </si>
  <si>
    <t>陆号</t>
  </si>
  <si>
    <t>150422199109054218</t>
  </si>
  <si>
    <t>09b549343dd3498dbc7ff3a7f117ef7f</t>
  </si>
  <si>
    <t>d6a1ae97931311e5bafdb56fa6f2bd76_0</t>
  </si>
  <si>
    <t>d6a1ae96931311e5bafdb56fa6f2bd76</t>
  </si>
  <si>
    <t>1504220307320066</t>
  </si>
  <si>
    <t>宋晓伟</t>
  </si>
  <si>
    <t>150422198210054234</t>
  </si>
  <si>
    <t>1abeeb04e3d64a68807b0c62c46f1de3</t>
  </si>
  <si>
    <t>054009e9931411e5bafdb56fa6f2bd76_0</t>
  </si>
  <si>
    <t>053fe2d8931411e5bafdb56fa6f2bd76</t>
  </si>
  <si>
    <t>1504220307320067</t>
  </si>
  <si>
    <t>梁占虎</t>
  </si>
  <si>
    <t>150422197812074211</t>
  </si>
  <si>
    <t>19f2102889ec449fa92f750f35138fc0</t>
  </si>
  <si>
    <t>3675d8fb931411e5bafdb56fa6f2bd76_0</t>
  </si>
  <si>
    <t>3675d8fa931411e5bafdb56fa6f2bd76</t>
  </si>
  <si>
    <t>1504220307320068</t>
  </si>
  <si>
    <t>张永刚</t>
  </si>
  <si>
    <t>150422198209034252</t>
  </si>
  <si>
    <t>a6f624e11b28448fb56af131148b304d</t>
  </si>
  <si>
    <t>102ee618934a11e5bafdb56fa6f2bd76_0</t>
  </si>
  <si>
    <t>102ee617934a11e5bafdb56fa6f2bd76</t>
  </si>
  <si>
    <t>1504220307320069</t>
  </si>
  <si>
    <t>张博林</t>
  </si>
  <si>
    <t>150422198906114231</t>
  </si>
  <si>
    <t>0e2e11d95c08462d93ac3bbd5662c6bc</t>
  </si>
  <si>
    <t>43de67ba934a11e5bafdb56fa6f2bd76_0</t>
  </si>
  <si>
    <t>43de67b9934a11e5bafdb56fa6f2bd76</t>
  </si>
  <si>
    <t>1504220307320070</t>
  </si>
  <si>
    <t>徐彩芝</t>
  </si>
  <si>
    <t>150422195405054222</t>
  </si>
  <si>
    <t>b4d49e74046f4b9ba476599915e64730</t>
  </si>
  <si>
    <t>ec425e39c0a411e5a2e80dabcb49a874_0</t>
  </si>
  <si>
    <t>ec425e38c0a411e5a2e80dabcb49a874</t>
  </si>
  <si>
    <t>1504220307320071</t>
  </si>
  <si>
    <t>朱得安</t>
  </si>
  <si>
    <t>15042219780905421X</t>
  </si>
  <si>
    <t>c9cd0176c0ae4e028ee10f1b8d7808c2</t>
  </si>
  <si>
    <t>4529eb8cc0a511e5a2e80dabcb49a874_0</t>
  </si>
  <si>
    <t>4529eb8bc0a511e5a2e80dabcb49a874</t>
  </si>
  <si>
    <t>1504220307320072</t>
  </si>
  <si>
    <t>仲卫双</t>
  </si>
  <si>
    <t>150422197709194215</t>
  </si>
  <si>
    <t>66e5fde36c464dcf94cdd0a66bcc908a</t>
  </si>
  <si>
    <t>74f04c1fc0a511e5a2e80dabcb49a874_0</t>
  </si>
  <si>
    <t>74f04c1ec0a511e5a2e80dabcb49a874</t>
  </si>
  <si>
    <t>1504220307320073</t>
  </si>
  <si>
    <t>丁伟伟</t>
  </si>
  <si>
    <t>150422198801074237</t>
  </si>
  <si>
    <t>23c81446702849bfab4a2bd88c432754</t>
  </si>
  <si>
    <t>9f0771a1c0a511e5a2e80dabcb49a874_0</t>
  </si>
  <si>
    <t>9f0771a0c0a511e5a2e80dabcb49a874</t>
  </si>
  <si>
    <t>1504220307320074</t>
  </si>
  <si>
    <t>张秀菊</t>
  </si>
  <si>
    <t>150422195606014227</t>
  </si>
  <si>
    <t>5568d83bc8a241a7bccedb6757a4582c</t>
  </si>
  <si>
    <t>38a098b8c31011e5a2e80dabcb49a874_0</t>
  </si>
  <si>
    <t>38a098b7c31011e5a2e80dabcb49a874</t>
  </si>
  <si>
    <t>1504220307320075</t>
  </si>
  <si>
    <t>毕远龙</t>
  </si>
  <si>
    <t>150422198201094218</t>
  </si>
  <si>
    <t>53755e7fabfd4da7a381a235a9b6faa9</t>
  </si>
  <si>
    <t>cfc58721df7311e5a2e80dabcb49a874_0</t>
  </si>
  <si>
    <t>cfc58720df7311e5a2e80dabcb49a874</t>
  </si>
  <si>
    <t>1504220307320076</t>
  </si>
  <si>
    <t>王海山</t>
  </si>
  <si>
    <t>15042219640715423X</t>
  </si>
  <si>
    <t>82f61a5da07f4a0bbaa0fdea0a08d580</t>
  </si>
  <si>
    <t>f397e853df7311e5a2e80dabcb49a874_0</t>
  </si>
  <si>
    <t>f397e852df7311e5a2e80dabcb49a874</t>
  </si>
  <si>
    <t>1504220307320077</t>
  </si>
  <si>
    <t>李淑芝</t>
  </si>
  <si>
    <t>150422195209134225</t>
  </si>
  <si>
    <t>32cb0cd02cd043ea96249d55dd6916b6</t>
  </si>
  <si>
    <t>4340d245df7411e5a2e80dabcb49a874_0</t>
  </si>
  <si>
    <t>4340d244df7411e5a2e80dabcb49a874</t>
  </si>
  <si>
    <t>1504220307320078</t>
  </si>
  <si>
    <t>肖银宝</t>
  </si>
  <si>
    <t>150422197909154234</t>
  </si>
  <si>
    <t>d803911ce8e041fb9013218406c22ff0</t>
  </si>
  <si>
    <t>a0662b0ae68f11e5a2e80dabcb49a874_0</t>
  </si>
  <si>
    <t>a0662b09e68f11e5a2e80dabcb49a874</t>
  </si>
  <si>
    <t>1504220307320079</t>
  </si>
  <si>
    <t>迟智化</t>
  </si>
  <si>
    <t>150422198001054238</t>
  </si>
  <si>
    <t>118a92b089db48d88c1ba4046c957b7d</t>
  </si>
  <si>
    <t>5a24d3d1e69011e5a2e80dabcb49a874_0</t>
  </si>
  <si>
    <t>5a24d3d0e69011e5a2e80dabcb49a874</t>
  </si>
  <si>
    <t>1504220307320080</t>
  </si>
  <si>
    <t>150422198511024215</t>
  </si>
  <si>
    <t>1dd169ff30f64f00b67c9c7cb87db864</t>
  </si>
  <si>
    <t>756e2603e69011e5a2e80dabcb49a874_0</t>
  </si>
  <si>
    <t>756e2602e69011e5a2e80dabcb49a874</t>
  </si>
  <si>
    <t>1504220307320081</t>
  </si>
  <si>
    <t>刘艳军</t>
  </si>
  <si>
    <t>150422198402164219</t>
  </si>
  <si>
    <t>fbeeaaf1224f485f8aeeb5c94709c3db</t>
  </si>
  <si>
    <t>a92b3c35e69011e5a2e80dabcb49a874_0</t>
  </si>
  <si>
    <t>a92b3c34e69011e5a2e80dabcb49a874</t>
  </si>
  <si>
    <t>1504220307320082</t>
  </si>
  <si>
    <t>宋玉玲</t>
  </si>
  <si>
    <t>15042219580114422X</t>
  </si>
  <si>
    <t>ebff505e5cb24a548158e9c5366f46ff</t>
  </si>
  <si>
    <t>a417dadaea7811e5a2e80dabcb49a874_0</t>
  </si>
  <si>
    <t>a417dad9ea7811e5a2e80dabcb49a874</t>
  </si>
  <si>
    <t>1504220307320083</t>
  </si>
  <si>
    <t>王孝宝</t>
  </si>
  <si>
    <t>150422197105034237</t>
  </si>
  <si>
    <t>15124916325</t>
  </si>
  <si>
    <t>a699bbaffbc549adba38da4d70607893</t>
  </si>
  <si>
    <t>241386eaea7911e5a2e80dabcb49a874_0</t>
  </si>
  <si>
    <t>241386e9ea7911e5a2e80dabcb49a874</t>
  </si>
  <si>
    <t>1504220307320084</t>
  </si>
  <si>
    <t>王淑芳</t>
  </si>
  <si>
    <t>150422196104214223</t>
  </si>
  <si>
    <t>b2c10b3781cd47a09af2987014338762</t>
  </si>
  <si>
    <t>c5ac88ccf60b11e5a2e80dabcb49a874_0</t>
  </si>
  <si>
    <t>c5ac88cbf60b11e5a2e80dabcb49a874</t>
  </si>
  <si>
    <t>1504220307320085</t>
  </si>
  <si>
    <t>刘占军</t>
  </si>
  <si>
    <t>150422198202084230</t>
  </si>
  <si>
    <t>8c3ec653ae284efca7e81ea48fce98b4</t>
  </si>
  <si>
    <t>15db1d87f60c11e5a2e80dabcb49a874_0</t>
  </si>
  <si>
    <t>15db1d86f60c11e5a2e80dabcb49a874</t>
  </si>
  <si>
    <t>1504220307320086</t>
  </si>
  <si>
    <t>朱小利</t>
  </si>
  <si>
    <t>150422198110174239</t>
  </si>
  <si>
    <t>6d4b207089134d439ad829cf7b00fc8f</t>
  </si>
  <si>
    <t>386d0bd8111311e687a119f3d741fb83_0</t>
  </si>
  <si>
    <t>386d0bd7111311e687a119f3d741fb83</t>
  </si>
  <si>
    <t>1504220307320087</t>
  </si>
  <si>
    <t>周喜武</t>
  </si>
  <si>
    <t>150422194507144216</t>
  </si>
  <si>
    <t>d3101435edc44e4ca208a262e009add0</t>
  </si>
  <si>
    <t>6adac13d175c11e687a119f3d741fb83_0</t>
  </si>
  <si>
    <t>6adac13c175c11e687a119f3d741fb83</t>
  </si>
  <si>
    <t>1504220307320088</t>
  </si>
  <si>
    <t>魏广莲</t>
  </si>
  <si>
    <t>15042219330107422X</t>
  </si>
  <si>
    <t>f40c134384144884bd210217d84f951a</t>
  </si>
  <si>
    <t>bcc144ba1c9b11e687a119f3d741fb83_0</t>
  </si>
  <si>
    <t>bcc144b91c9b11e687a119f3d741fb83</t>
  </si>
  <si>
    <t>1504220307320089</t>
  </si>
  <si>
    <t>毕玉琴</t>
  </si>
  <si>
    <t>150422195402104220</t>
  </si>
  <si>
    <t>0fe3c1297e294766986493efa2075a83</t>
  </si>
  <si>
    <t>480b8cba6a9011e6862ef9d34cd9bb98_0</t>
  </si>
  <si>
    <t>480b8cb96a9011e6862ef9d34cd9bb98</t>
  </si>
  <si>
    <t>1504220307320090</t>
  </si>
  <si>
    <t>高金山</t>
  </si>
  <si>
    <t>150422195809154211</t>
  </si>
  <si>
    <t>e2120a3953d44af4b130349607ad69cc</t>
  </si>
  <si>
    <t>b3db4d5873d911e6862ef9d34cd9bb98_0</t>
  </si>
  <si>
    <t>b3db4d5773d911e6862ef9d34cd9bb98</t>
  </si>
  <si>
    <t>1504220307320091</t>
  </si>
  <si>
    <t>尹明慧</t>
  </si>
  <si>
    <t>150422200109214248</t>
  </si>
  <si>
    <t>13015186160</t>
  </si>
  <si>
    <t>467432161d3c4ab6ade279d13ee5beab</t>
  </si>
  <si>
    <t>361321fa848c11e6862ef9d34cd9bb98_0</t>
  </si>
  <si>
    <t>361321f9848c11e6862ef9d34cd9bb98</t>
  </si>
  <si>
    <t>1504220307320092</t>
  </si>
  <si>
    <t>孟祥存</t>
  </si>
  <si>
    <t>150422197311114238</t>
  </si>
  <si>
    <t>2dec96b7867b453fac971d2b814d6b74</t>
  </si>
  <si>
    <t>52c1d1edabab11e68aa39fdf560e542d_0</t>
  </si>
  <si>
    <t>52c1d1ecabab11e68aa39fdf560e542d</t>
  </si>
  <si>
    <t>1504220307320093</t>
  </si>
  <si>
    <t>曹立新</t>
  </si>
  <si>
    <t>150422198602154218</t>
  </si>
  <si>
    <t>c8ad3876a8a9439eb4fba8c75d6565d4</t>
  </si>
  <si>
    <t>81fd3099abab11e68aa39fdf560e542d_0</t>
  </si>
  <si>
    <t>81fd3098abab11e68aa39fdf560e542d</t>
  </si>
  <si>
    <t>1504220307320094</t>
  </si>
  <si>
    <t>刘凤莲</t>
  </si>
  <si>
    <t>150422197110234225</t>
  </si>
  <si>
    <t>40765facce8740e5a867673addab73bd</t>
  </si>
  <si>
    <t>ad62754b02e011e7919e6ddc11e3991f_0</t>
  </si>
  <si>
    <t>ad62754a02e011e7919e6ddc11e3991f</t>
  </si>
  <si>
    <t>1504220307320095</t>
  </si>
  <si>
    <t>王桂芝</t>
  </si>
  <si>
    <t>150422193112254248</t>
  </si>
  <si>
    <t>dcb859bab73d43d396b90536b1396819</t>
  </si>
  <si>
    <t>57746b2f12b411e7919e6ddc11e3991f_0</t>
  </si>
  <si>
    <t>57746b2e12b411e7919e6ddc11e3991f</t>
  </si>
  <si>
    <t>1504220307320096</t>
  </si>
  <si>
    <t>李振东</t>
  </si>
  <si>
    <t>150422198303154218</t>
  </si>
  <si>
    <t>16604793662</t>
  </si>
  <si>
    <t>3a67c10c88dd4ff697fd5a76cb66c1bb</t>
  </si>
  <si>
    <t>ab067ab51f2c11e7abb79bb8e9738900_0</t>
  </si>
  <si>
    <t>ab067ab41f2c11e7abb79bb8e9738900</t>
  </si>
  <si>
    <t>1504220307320097</t>
  </si>
  <si>
    <t>曲国良</t>
  </si>
  <si>
    <t>150422196511094214</t>
  </si>
  <si>
    <t>bc3a0e7417ea4b679515722aafb87afb</t>
  </si>
  <si>
    <t>4323cd112f9d11e79afb0b25a51f3376_0</t>
  </si>
  <si>
    <t>4323cd102f9d11e79afb0b25a51f3376</t>
  </si>
  <si>
    <t>1504220307320098</t>
  </si>
  <si>
    <t>刘玉荣</t>
  </si>
  <si>
    <t>150422193503104247</t>
  </si>
  <si>
    <t>7704c97c94ca4a34b66868c0760ae40b</t>
  </si>
  <si>
    <t>615a30d44c1e11e782b29976e9c4527d_0</t>
  </si>
  <si>
    <t>615a30d34c1e11e782b29976e9c4527d</t>
  </si>
  <si>
    <t>1504220307320099</t>
  </si>
  <si>
    <t>王文丰</t>
  </si>
  <si>
    <t>150422196810214239</t>
  </si>
  <si>
    <t>714b0cea0d524d9e9019f17775d53950</t>
  </si>
  <si>
    <t>3f564b9a651811e797cb7fc803832dd3_0</t>
  </si>
  <si>
    <t>3f564b99651811e797cb7fc803832dd3</t>
  </si>
  <si>
    <t>1504220307320100</t>
  </si>
  <si>
    <t>范鑫鑫</t>
  </si>
  <si>
    <t>150422199003034219</t>
  </si>
  <si>
    <t>21960c3bb03e48e19185d02d1a69f14e</t>
  </si>
  <si>
    <t>97d887fc712811e78b39dd82a26544b6_0</t>
  </si>
  <si>
    <t>97d887fb712811e78b39dd82a26544b6</t>
  </si>
  <si>
    <t>1504220307320101</t>
  </si>
  <si>
    <t>齐晓红</t>
  </si>
  <si>
    <t>150422198802174221</t>
  </si>
  <si>
    <t>ff0918861ea04e97a5fc67a7ed294804</t>
  </si>
  <si>
    <t>d21d5ef0712811e78b39dd82a26544b6_0</t>
  </si>
  <si>
    <t>d21d5eef712811e78b39dd82a26544b6</t>
  </si>
  <si>
    <t>1504220307320102</t>
  </si>
  <si>
    <t>刘海武</t>
  </si>
  <si>
    <t>150422197604284214</t>
  </si>
  <si>
    <t>0854a0a5e6954259beeab27954aac6c1</t>
  </si>
  <si>
    <t>01bb4ff7712911e78b39dd82a26544b6_0</t>
  </si>
  <si>
    <t>01bb4ff6712911e78b39dd82a26544b6</t>
  </si>
  <si>
    <t>1504220307320103</t>
  </si>
  <si>
    <t>孟灵敏</t>
  </si>
  <si>
    <t>150422199712234264</t>
  </si>
  <si>
    <t>563ef64397734019afe4a64fda2b2886</t>
  </si>
  <si>
    <t>fc1124c2737111e78b39dd82a26544b6_0</t>
  </si>
  <si>
    <t>fc1124c1737111e78b39dd82a26544b6</t>
  </si>
  <si>
    <t>1504220307320104</t>
  </si>
  <si>
    <t>王岐</t>
  </si>
  <si>
    <t>150422193708074213</t>
  </si>
  <si>
    <t>ec8d7687931c45838c1f52802d5d1a84</t>
  </si>
  <si>
    <t>6fe1bd4178b811e78b39dd82a26544b6_0</t>
  </si>
  <si>
    <t>6fe1bd4078b811e78b39dd82a26544b6</t>
  </si>
  <si>
    <t>1504220307320105</t>
  </si>
  <si>
    <t>徐庆友</t>
  </si>
  <si>
    <t>15042219570702423X</t>
  </si>
  <si>
    <t>89bbf67fa04f4e13bc0876e17fdd08c7</t>
  </si>
  <si>
    <t>33ca3ade7e6411e78b39dd82a26544b6_0</t>
  </si>
  <si>
    <t>33ca3add7e6411e78b39dd82a26544b6</t>
  </si>
  <si>
    <t>1504220307320106</t>
  </si>
  <si>
    <t>程秀凤</t>
  </si>
  <si>
    <t>15042219541123422X</t>
  </si>
  <si>
    <t>e8b27c8a1cfa4e85b81a76567ab20f3d</t>
  </si>
  <si>
    <t>8d8359cd87dc11e78b39dd82a26544b6_0</t>
  </si>
  <si>
    <t>8d8359cc87dc11e78b39dd82a26544b6</t>
  </si>
  <si>
    <t>1504220307320107</t>
  </si>
  <si>
    <t>高凤云</t>
  </si>
  <si>
    <t>150422193511214227</t>
  </si>
  <si>
    <t>46186208032d47388c8fd90174fd46d4</t>
  </si>
  <si>
    <t>8350e43287e011e78b39dd82a26544b6_0</t>
  </si>
  <si>
    <t>8350e43187e011e78b39dd82a26544b6</t>
  </si>
  <si>
    <t>1504220307320108</t>
  </si>
  <si>
    <t>徐汉云</t>
  </si>
  <si>
    <t>150422193610164229</t>
  </si>
  <si>
    <t>cacb67bb13074dbfb161579d116e82a4</t>
  </si>
  <si>
    <t>19ba11e587e311e78b39dd82a26544b6_0</t>
  </si>
  <si>
    <t>19ba11e487e311e78b39dd82a26544b6</t>
  </si>
  <si>
    <t>1504220307320109</t>
  </si>
  <si>
    <t>乔素琴</t>
  </si>
  <si>
    <t>150422194610024220</t>
  </si>
  <si>
    <t>f4de92057d72484a8922e4a24fcc75b3</t>
  </si>
  <si>
    <t>e7f2bc4387e311e78b39dd82a26544b6_0</t>
  </si>
  <si>
    <t>e7f2bc4287e311e78b39dd82a26544b6</t>
  </si>
  <si>
    <t>1504220307320110</t>
  </si>
  <si>
    <t>高金凤</t>
  </si>
  <si>
    <t>150422195804064225</t>
  </si>
  <si>
    <t>a26d0bb270de4988b44c1ff308150ac8</t>
  </si>
  <si>
    <t>fb7d6e7e87f811e78b39dd82a26544b6_0</t>
  </si>
  <si>
    <t>fb7d6e7d87f811e78b39dd82a26544b6</t>
  </si>
  <si>
    <t>1504220307320111</t>
  </si>
  <si>
    <t>张桂花</t>
  </si>
  <si>
    <t>150422194609094221</t>
  </si>
  <si>
    <t>b3ec7b7fcf924cba802901a95ba63fb0</t>
  </si>
  <si>
    <t>2b7c1d3f87f911e78b39dd82a26544b6_0</t>
  </si>
  <si>
    <t>2b7c1d3e87f911e78b39dd82a26544b6</t>
  </si>
  <si>
    <t>1504220307320112</t>
  </si>
  <si>
    <t>白玉荣</t>
  </si>
  <si>
    <t>150422194604164227</t>
  </si>
  <si>
    <t>8e7277d7cfad4786aa8694b8ecbc0e28</t>
  </si>
  <si>
    <t>1cb4477887fa11e78b39dd82a26544b6_0</t>
  </si>
  <si>
    <t>1cb4477787fa11e78b39dd82a26544b6</t>
  </si>
  <si>
    <t>1504220307320113</t>
  </si>
  <si>
    <t>徐艳霞</t>
  </si>
  <si>
    <t>150422196811244229</t>
  </si>
  <si>
    <t>d382dbdff5a54c118cbba6fa133e5e0d</t>
  </si>
  <si>
    <t>09e574788c6411e78b39dd82a26544b6_0</t>
  </si>
  <si>
    <t>09e574778c6411e78b39dd82a26544b6</t>
  </si>
  <si>
    <t>1504220307320114</t>
  </si>
  <si>
    <t>薛立明</t>
  </si>
  <si>
    <t>150422198008144236</t>
  </si>
  <si>
    <t>d49dcccfe2ad43599f869dc394c09ebd</t>
  </si>
  <si>
    <t>214c89978f7c11e78b39dd82a26544b6_0</t>
  </si>
  <si>
    <t>214c89968f7c11e78b39dd82a26544b6</t>
  </si>
  <si>
    <t>1504220307320115</t>
  </si>
  <si>
    <t>150422199110274218</t>
  </si>
  <si>
    <t>61ab59b291214eeebbd2599c1844a072</t>
  </si>
  <si>
    <t>7a508d209c5211e78b39dd82a26544b6_0</t>
  </si>
  <si>
    <t>7a508d1f9c5211e78b39dd82a26544b6</t>
  </si>
  <si>
    <t>1504220307320116</t>
  </si>
  <si>
    <t>康福莲</t>
  </si>
  <si>
    <t>150422197103240643</t>
  </si>
  <si>
    <t>15598595403</t>
  </si>
  <si>
    <t>14912a2a0371416e99090deff7219377</t>
  </si>
  <si>
    <t>17b6bd7da29811e78b39dd82a26544b6_0</t>
  </si>
  <si>
    <t>17b6bd7ca29811e78b39dd82a26544b6</t>
  </si>
  <si>
    <t>1504220307320117</t>
  </si>
  <si>
    <t>吕有</t>
  </si>
  <si>
    <t>150422197802224239</t>
  </si>
  <si>
    <t>15561371158</t>
  </si>
  <si>
    <t>cc2cf23541ad4e5b8e02c823f5c11f88</t>
  </si>
  <si>
    <t>752d91a5bf7c11e78b39dd82a26544b6_0</t>
  </si>
  <si>
    <t>752d91a4bf7c11e78b39dd82a26544b6</t>
  </si>
  <si>
    <t>1504220307320118</t>
  </si>
  <si>
    <t>田树</t>
  </si>
  <si>
    <t>150422193712304237</t>
  </si>
  <si>
    <t>15022885597</t>
  </si>
  <si>
    <t>6c79130bd9f446e3b6c3acbd1e367945</t>
  </si>
  <si>
    <t>1f822959d64911e7a9deff4aca4baf84_0</t>
  </si>
  <si>
    <t>1f822958d64911e7a9deff4aca4baf84</t>
  </si>
  <si>
    <t>1504220307320119</t>
  </si>
  <si>
    <t>国军</t>
  </si>
  <si>
    <t>150422198109084236</t>
  </si>
  <si>
    <t>dcb774997c7d43649e9d57501b1b30e2</t>
  </si>
  <si>
    <t>cf9f4c4adb1c11e7ae1123fb7d3d2028_0</t>
  </si>
  <si>
    <t>cf9f4c49db1c11e7ae1123fb7d3d2028</t>
  </si>
  <si>
    <t>1504220307320120</t>
  </si>
  <si>
    <t>薛志</t>
  </si>
  <si>
    <t>150422197909264257</t>
  </si>
  <si>
    <t>35da5c9323b241d0bb1e744dd809753b</t>
  </si>
  <si>
    <t>df3c6487016d11e8b871a7d1642148cf_0</t>
  </si>
  <si>
    <t>df3c6486016d11e8b871a7d1642148cf</t>
  </si>
  <si>
    <t>1504220307320121</t>
  </si>
  <si>
    <t>霍广明</t>
  </si>
  <si>
    <t>150422193009194216</t>
  </si>
  <si>
    <t>2b0f56ccd3f547edbddd363c10bf400f</t>
  </si>
  <si>
    <t>c7a472f8059111e8b871a7d1642148cf_0</t>
  </si>
  <si>
    <t>c7a472f7059111e8b871a7d1642148cf</t>
  </si>
  <si>
    <t>1504220307320122</t>
  </si>
  <si>
    <t>马丽龙</t>
  </si>
  <si>
    <t>150422199102094217</t>
  </si>
  <si>
    <t>5ad9500e6a144eb8938143dcc1e58cb3</t>
  </si>
  <si>
    <t>4b1968f8227311e8884e3bb54f7dfcc6_0</t>
  </si>
  <si>
    <t>4b1968f7227311e8884e3bb54f7dfcc6</t>
  </si>
  <si>
    <t>1504220307320123</t>
  </si>
  <si>
    <t>路永永</t>
  </si>
  <si>
    <t>150422198510104213</t>
  </si>
  <si>
    <t>d5e2440271b14be1ad8b0adc1b981d78</t>
  </si>
  <si>
    <t>7451791e227311e8884e3bb54f7dfcc6_0</t>
  </si>
  <si>
    <t>7451791d227311e8884e3bb54f7dfcc6</t>
  </si>
  <si>
    <t>1504220307320124</t>
  </si>
  <si>
    <t>吴海彬</t>
  </si>
  <si>
    <t>150422197503154218</t>
  </si>
  <si>
    <t>15248686077</t>
  </si>
  <si>
    <t>a637960385fd4d20a5f50e264ad9105c</t>
  </si>
  <si>
    <t>acd0d25c227311e8884e3bb54f7dfcc6_0</t>
  </si>
  <si>
    <t>acd0d25b227311e8884e3bb54f7dfcc6</t>
  </si>
  <si>
    <t>1504220307320125</t>
  </si>
  <si>
    <t>朱永军</t>
  </si>
  <si>
    <t>150422197206064216</t>
  </si>
  <si>
    <t>15047918731</t>
  </si>
  <si>
    <t>03c239a0834f47c58c4ab76914a51916</t>
  </si>
  <si>
    <t>d20de727227311e8884e3bb54f7dfcc6_0</t>
  </si>
  <si>
    <t>d20de726227311e8884e3bb54f7dfcc6</t>
  </si>
  <si>
    <t>1504220307320126</t>
  </si>
  <si>
    <t>王海有</t>
  </si>
  <si>
    <t>150422197205104212</t>
  </si>
  <si>
    <t>1a63ca7bc0bc4c0e9af5461f037bcea0</t>
  </si>
  <si>
    <t>efdb9a52227311e8884e3bb54f7dfcc6_0</t>
  </si>
  <si>
    <t>efdb9a51227311e8884e3bb54f7dfcc6</t>
  </si>
  <si>
    <t>1504220307320127</t>
  </si>
  <si>
    <t>李淑华</t>
  </si>
  <si>
    <t>150422195605294220</t>
  </si>
  <si>
    <t>15147686377</t>
  </si>
  <si>
    <t>02a8f100871a4a7581d69ecbade3b532</t>
  </si>
  <si>
    <t>eaa8d6b92cbb11e8b4831766b778ef07_0</t>
  </si>
  <si>
    <t>34a75d7e6f784c4a8c35708b1adbc80b</t>
  </si>
  <si>
    <t>1504220307320128</t>
  </si>
  <si>
    <t>薛玉兰</t>
  </si>
  <si>
    <t>150422194310124246</t>
  </si>
  <si>
    <t>15561390050</t>
  </si>
  <si>
    <t>30daa40449614229805e3818d888ee43</t>
  </si>
  <si>
    <t>91f1d5ba2cc311e8b4831766b778ef07_0</t>
  </si>
  <si>
    <t>D25C802A-A18A-4EDD-836E-5269D43FE458</t>
  </si>
  <si>
    <t>1504220307320129</t>
  </si>
  <si>
    <t>朱井春</t>
  </si>
  <si>
    <t>150422195211224211</t>
  </si>
  <si>
    <t>15561390418</t>
  </si>
  <si>
    <t>b3a30f4ffc724d06a6befc9639acc347</t>
  </si>
  <si>
    <t>bb68c39b2cc311e8b4831766b778ef07_0</t>
  </si>
  <si>
    <t>27304F79-617C-4BFF-AD47-2A6480DAAA91</t>
  </si>
  <si>
    <t>1504220307320130</t>
  </si>
  <si>
    <t>孟凡举</t>
  </si>
  <si>
    <t>150422196402054213</t>
  </si>
  <si>
    <t>15561390644</t>
  </si>
  <si>
    <t>a7f14a03f521432789f09136aac45251</t>
  </si>
  <si>
    <t>f7d9f06c2cc311e8b4831766b778ef07_0</t>
  </si>
  <si>
    <t>50DE65A0-F28D-4589-8C17-687D74813AD2</t>
  </si>
  <si>
    <t>1504220307320131</t>
  </si>
  <si>
    <t>池少廷</t>
  </si>
  <si>
    <t>150422195907234215</t>
  </si>
  <si>
    <t>15561390781</t>
  </si>
  <si>
    <t>5771c7389b674a4f9fdb30fa992821fb</t>
  </si>
  <si>
    <t>1f7e412d2cc411e8b4831766b778ef07_0</t>
  </si>
  <si>
    <t>5CF781A2-19B8-4DA0-A43E-34959328EA20</t>
  </si>
  <si>
    <t>1504220307320132</t>
  </si>
  <si>
    <t>池福全</t>
  </si>
  <si>
    <t>15042219360910427X</t>
  </si>
  <si>
    <t>15561390941</t>
  </si>
  <si>
    <t>fc733701d67d4872b939ed1cf658a6f6</t>
  </si>
  <si>
    <t>4a1a270e2cc411e8b4831766b778ef07_0</t>
  </si>
  <si>
    <t>7F562935-7288-42B7-8C06-D024E7473806</t>
  </si>
  <si>
    <t>1504220307320133</t>
  </si>
  <si>
    <t>高金广</t>
  </si>
  <si>
    <t>150422197011294214</t>
  </si>
  <si>
    <t>15561390945</t>
  </si>
  <si>
    <t>276daddb7aae44d9986994b58fd9ed36</t>
  </si>
  <si>
    <t>7b6f16df2cc411e8b4831766b778ef07_0</t>
  </si>
  <si>
    <t>D0E73D75-1913-4FDC-A16E-ECFDFE57B367</t>
  </si>
  <si>
    <t>1504220307320134</t>
  </si>
  <si>
    <t>王国文</t>
  </si>
  <si>
    <t>15042219650921423X</t>
  </si>
  <si>
    <t>15561390946</t>
  </si>
  <si>
    <t>381b2f7e28fb411eba0316f8e1d92527</t>
  </si>
  <si>
    <t>a1ba67502cc411e8b4831766b778ef07_0</t>
  </si>
  <si>
    <t>0F2FD698-CC3F-4EA4-A829-72C6B04C8252</t>
  </si>
  <si>
    <t>1504220307320135</t>
  </si>
  <si>
    <t>徐占伟</t>
  </si>
  <si>
    <t>15042219721005423X</t>
  </si>
  <si>
    <t>15561392190</t>
  </si>
  <si>
    <t>783ae49cab1d4a0b914dbb8bea2f7b2a</t>
  </si>
  <si>
    <t>d0acaf012cc411e8b4831766b778ef07_0</t>
  </si>
  <si>
    <t>9451EA18-0793-4137-A102-B88512AA2673</t>
  </si>
  <si>
    <t>1504220307320136</t>
  </si>
  <si>
    <t>马金玲</t>
  </si>
  <si>
    <t>150422197111114268</t>
  </si>
  <si>
    <t>e5057b71d0964453828ac0b6e44fe4e1</t>
  </si>
  <si>
    <t>8344bef42cc511e8b4831766b778ef07_0</t>
  </si>
  <si>
    <t>5A8669DF-5029-48CE-9E0A-953F74C87F39</t>
  </si>
  <si>
    <t>1504220307320137</t>
  </si>
  <si>
    <t>王永芝</t>
  </si>
  <si>
    <t>150422197810214241</t>
  </si>
  <si>
    <t>17168031336</t>
  </si>
  <si>
    <t>38e7feb8e18944f48478448278025523</t>
  </si>
  <si>
    <t>dee025d1b0644342818f191e8828c02a_0</t>
  </si>
  <si>
    <t>971ae52b0cdf410da99df9f2a7f71bf4</t>
  </si>
  <si>
    <t>1504220307320138</t>
  </si>
  <si>
    <t>陆秀芬</t>
  </si>
  <si>
    <t>150422197605224221</t>
  </si>
  <si>
    <t>13694753453</t>
  </si>
  <si>
    <t>8cebd53d1a6e4334abcd45cce6744072</t>
  </si>
  <si>
    <t>65231150d0c74232bd136948a42d9af2_0</t>
  </si>
  <si>
    <t>ca110552759d4e539730c3bf74c9d6df</t>
  </si>
  <si>
    <t>1504220307320139</t>
  </si>
  <si>
    <t>胡艳丽</t>
  </si>
  <si>
    <t>150422198212064268</t>
  </si>
  <si>
    <t>3bde68ee1cbf4b6e98fdda8c9ed2e981</t>
  </si>
  <si>
    <t>31b02d115cda4dfcbdd89343163fb960_0</t>
  </si>
  <si>
    <t>121e53aa4ab94cf9a1ac151cb2d611b0</t>
  </si>
  <si>
    <t>1504220307320140</t>
  </si>
  <si>
    <t>赵国成</t>
  </si>
  <si>
    <t>150422196512124219</t>
  </si>
  <si>
    <t>13948686928</t>
  </si>
  <si>
    <t>09a42a7ab11043d1a60b7881250bd05d</t>
  </si>
  <si>
    <t>0e520308d39b45d3bf4affdbe5ee42fa_0</t>
  </si>
  <si>
    <t>91eecb86077448179759293205267b8f</t>
  </si>
  <si>
    <t>1504220307320142</t>
  </si>
  <si>
    <t>李长山</t>
  </si>
  <si>
    <t>15042219840426423X</t>
  </si>
  <si>
    <t>15148348046</t>
  </si>
  <si>
    <t>fd36589cf5bb41c3b0169dbbc2275daf</t>
  </si>
  <si>
    <t>08d44922395f4455a22d9d36d15d8f31_0</t>
  </si>
  <si>
    <t>65fa0a8e2e78487d949265c34cc00e6e</t>
  </si>
  <si>
    <t>1504220307320143</t>
  </si>
  <si>
    <t>宋亚丛</t>
  </si>
  <si>
    <t>150422198605174222</t>
  </si>
  <si>
    <t>15904860518</t>
  </si>
  <si>
    <t>8a3e447bb8624964a5b76db609987353</t>
  </si>
  <si>
    <t>d7c1132e4d6a4b43a93e7b1058bc09fe_0</t>
  </si>
  <si>
    <t>ab1808194bca44a7989b0af5f0e3c8fe</t>
  </si>
  <si>
    <t>1504220307320144</t>
  </si>
  <si>
    <t>毕洪兰</t>
  </si>
  <si>
    <t>150422196202074228</t>
  </si>
  <si>
    <t>13191304467</t>
  </si>
  <si>
    <t>0e21acdd19fc4e2aa164c50d77ec4c6a</t>
  </si>
  <si>
    <t>1d46d1d663ac4f86ab6e8185fb7543d1_0</t>
  </si>
  <si>
    <t>2d532177efa047e9b4c610ca7aabc2f8</t>
  </si>
  <si>
    <t>1504220307320145</t>
  </si>
  <si>
    <t>霍洪信</t>
  </si>
  <si>
    <t>150422196009144212</t>
  </si>
  <si>
    <t>13848860864</t>
  </si>
  <si>
    <t>b9b879a0c11a47ddb5278f8ef10b0561</t>
  </si>
  <si>
    <t>28eeb134b5fb41e68e2ee12659a48fe3_0</t>
  </si>
  <si>
    <t>2ed14d12c9674d37aa8abaccad9c2145</t>
  </si>
  <si>
    <t>1504220307320146</t>
  </si>
  <si>
    <t>母显虎</t>
  </si>
  <si>
    <t>150422199204044210</t>
  </si>
  <si>
    <t>cb2d6902c23e4800ba47891a16a4abc7</t>
  </si>
  <si>
    <t>9c52f3f6d48f4627ad4f9538102de86b_0</t>
  </si>
  <si>
    <t>4951f32b964a49dd9b48cf149f3867fa</t>
  </si>
  <si>
    <t>1504220307320147</t>
  </si>
  <si>
    <t>许振庆</t>
  </si>
  <si>
    <t>150422198101294212</t>
  </si>
  <si>
    <t>15847069085</t>
  </si>
  <si>
    <t>2fb6aa4b4b604867807897809fa1cffb</t>
  </si>
  <si>
    <t>29d25e8a53434fed918045cdc0f28f66_0</t>
  </si>
  <si>
    <t>bf01735cd69348ddb6d09d81a736c3e2</t>
  </si>
  <si>
    <t>1504220307320148</t>
  </si>
  <si>
    <t>霍玉霞</t>
  </si>
  <si>
    <t>150422196609244225</t>
  </si>
  <si>
    <t>15147632571</t>
  </si>
  <si>
    <t>1dda0c001a034a91ba707b86196d4775</t>
  </si>
  <si>
    <t>6093f970390f49d4b96481dbbf6af482_0</t>
  </si>
  <si>
    <t>2dbd87f44a994dcb913f4fbd384bc5c9</t>
  </si>
  <si>
    <t>1504220307320149</t>
  </si>
  <si>
    <t>付长军</t>
  </si>
  <si>
    <t>150422195906134212</t>
  </si>
  <si>
    <t>15149097918</t>
  </si>
  <si>
    <t>f486bfc3afbe4adcabcc6edd33082d48</t>
  </si>
  <si>
    <t>9e7fcb228f9744a6a451c3a986a6605c_0</t>
  </si>
  <si>
    <t>0620d8464095484b9c9dac991f27fe9a</t>
  </si>
  <si>
    <t>1504220307320150</t>
  </si>
  <si>
    <t>徐井花</t>
  </si>
  <si>
    <t>150422194511034220</t>
  </si>
  <si>
    <t>13747676447</t>
  </si>
  <si>
    <t>15763f3af7724881a6d7e6875090a197</t>
  </si>
  <si>
    <t>2d3504434ea1496d9f467edccda03ac8_0</t>
  </si>
  <si>
    <t>844b074187a94fecaac95e6504a35dba</t>
  </si>
  <si>
    <t>1504220307320151</t>
  </si>
  <si>
    <t>毕远明</t>
  </si>
  <si>
    <t>150422198212084250</t>
  </si>
  <si>
    <t>13789435690</t>
  </si>
  <si>
    <t>6cd84d37d3b0478aa2a70ab5d81a775a</t>
  </si>
  <si>
    <t>0a77d8d0fc43486092a0207f16e350c8_0</t>
  </si>
  <si>
    <t>d14ae58653cf43b7bd1840129c4f1d6f</t>
  </si>
  <si>
    <t>1504220307320152</t>
  </si>
  <si>
    <t>王印芝</t>
  </si>
  <si>
    <t>150422195110244264</t>
  </si>
  <si>
    <t>13789461953</t>
  </si>
  <si>
    <t>237ca8dd28f249039985d3e0c2a807c3</t>
  </si>
  <si>
    <t>78234b17f133402d94c8114aad926203_0</t>
  </si>
  <si>
    <t>3af8130d1d4d4d539872c9a37e607f8f</t>
  </si>
  <si>
    <t>1504220307320153</t>
  </si>
  <si>
    <t>闫秀芹</t>
  </si>
  <si>
    <t>150422195010284242</t>
  </si>
  <si>
    <t>72742749327048559d6c901cf4515ad8</t>
  </si>
  <si>
    <t>3086cdc0fd2f4a0696fabf7548139614_0</t>
  </si>
  <si>
    <t>1deb0ea85702400193c163a88666991b</t>
  </si>
  <si>
    <t>1504220307320154</t>
  </si>
  <si>
    <t>迟秀彬</t>
  </si>
  <si>
    <t>150422198209134210</t>
  </si>
  <si>
    <t>15248644328</t>
  </si>
  <si>
    <t>d5b1dd6d218548adbb5c2086b265bf77</t>
  </si>
  <si>
    <t>a5826c98066e4e758894dabde425d18d_0</t>
  </si>
  <si>
    <t>ccc52868c1e440ca92f1efe326ec28d9</t>
  </si>
  <si>
    <t>1504220307320155</t>
  </si>
  <si>
    <t>徐伟</t>
  </si>
  <si>
    <t>150422198203054252</t>
  </si>
  <si>
    <t>15148155828</t>
  </si>
  <si>
    <t>6965fa23613f4fe59b7293c8b52a9208</t>
  </si>
  <si>
    <t>5b48f84ea0484c9281a52d4d983cd242_0</t>
  </si>
  <si>
    <t>59506cbe0d6e11deab0465f3d8183629</t>
  </si>
  <si>
    <t>1504220307320156</t>
  </si>
  <si>
    <t>平强</t>
  </si>
  <si>
    <t>15042219880428423X</t>
  </si>
  <si>
    <t>13734786162</t>
  </si>
  <si>
    <t>a1bfd31b1ac14fa793db14c129edb3f3</t>
  </si>
  <si>
    <t>5b0b9c46ffb84c089d0d9e14fc265d4b_0</t>
  </si>
  <si>
    <t>53a179850eee11de93dd7398397b5e14</t>
  </si>
  <si>
    <t>1504220307320157</t>
  </si>
  <si>
    <t>铁英</t>
  </si>
  <si>
    <t>150422198409254241</t>
  </si>
  <si>
    <t>18747667582</t>
  </si>
  <si>
    <t>c2be9ab23e574fe894a64190afe04708</t>
  </si>
  <si>
    <t>7d3b81dd16a7417189c8ff11777148e5_0</t>
  </si>
  <si>
    <t>2586dd3e0de911deab0465f3d8183629</t>
  </si>
  <si>
    <t>1504220307320158</t>
  </si>
  <si>
    <t>李志刚</t>
  </si>
  <si>
    <t>150422198906124210</t>
  </si>
  <si>
    <t>15774911794</t>
  </si>
  <si>
    <t>4fffefb28510428facc27d80bda564b9</t>
  </si>
  <si>
    <t>0ba446e87e704e90b5705f30461416f8_0</t>
  </si>
  <si>
    <t>01795f3b106b11de93dd7398397b5e14</t>
  </si>
  <si>
    <t>1504220307320159</t>
  </si>
  <si>
    <t>李春英</t>
  </si>
  <si>
    <t>150422196908134229</t>
  </si>
  <si>
    <t>8a374d33654b47eb99ab586d710befb9</t>
  </si>
  <si>
    <t>824fc34ab4eb4b2b99940a8d770a113a_0</t>
  </si>
  <si>
    <t>21dd3f09b9cb43818bf47d2cf5b15d8d</t>
  </si>
  <si>
    <t>1504220307320160</t>
  </si>
  <si>
    <t>张永利</t>
  </si>
  <si>
    <t>150422198201284214</t>
  </si>
  <si>
    <t>13948469610</t>
  </si>
  <si>
    <t>3bffe850ba864ca7978c2c8d66463bd4</t>
  </si>
  <si>
    <t>0d842e380bf54ce3bdbc6b415b0518ab_0</t>
  </si>
  <si>
    <t>c8f8fbdf0fa311de93dd7398397b5e14</t>
  </si>
  <si>
    <t>1504220307320161</t>
  </si>
  <si>
    <t>殷德超</t>
  </si>
  <si>
    <t>150422200302184220</t>
  </si>
  <si>
    <t>18904767503</t>
  </si>
  <si>
    <t>ce61e37ec7664d7c839a1f86e65036a5</t>
  </si>
  <si>
    <t>b099217f7dba46a6b142d594e3e3260b_0</t>
  </si>
  <si>
    <t>d2643d988bc242e1b2d3717251882932</t>
  </si>
  <si>
    <t>1504220307320162</t>
  </si>
  <si>
    <t>母显波</t>
  </si>
  <si>
    <t>150422199009024222</t>
  </si>
  <si>
    <t>15247639576</t>
  </si>
  <si>
    <t>5e36661f3bb2487791b24fc7bed7bcf1</t>
  </si>
  <si>
    <t>565f46fb0dc34a08981b69beba5f34c1_0</t>
  </si>
  <si>
    <t>ee579cf4c330421e9f0ed9139badac2c</t>
  </si>
  <si>
    <t>1504220307320163</t>
  </si>
  <si>
    <t>李瑞海</t>
  </si>
  <si>
    <t>150422198302174217</t>
  </si>
  <si>
    <t>15847382409</t>
  </si>
  <si>
    <t>4cd6cfdea51f45cdbac7614df6433311</t>
  </si>
  <si>
    <t>f53557087fce4decab1d702046da88ec_0</t>
  </si>
  <si>
    <t>fe4ee5930fc911de93dd7398397b5e14</t>
  </si>
  <si>
    <t>1504220307320164</t>
  </si>
  <si>
    <t>陆浩伟</t>
  </si>
  <si>
    <t>150422198910034218</t>
  </si>
  <si>
    <t>ace4873d5c394732a5ac10f838fafd8b</t>
  </si>
  <si>
    <t>7f2ecc22a2f44f35bc68ea725e80b4d3_0</t>
  </si>
  <si>
    <t>ef018183104311de93dd7398397b5e14</t>
  </si>
  <si>
    <t>1504220307320165</t>
  </si>
  <si>
    <t>甄志会</t>
  </si>
  <si>
    <t>150422198405061813</t>
  </si>
  <si>
    <t>18047657897</t>
  </si>
  <si>
    <t>2523e186bf904b82a58e9e4597198381</t>
  </si>
  <si>
    <t>2e389a0f0dc249fabb1e454af66b9c98_0</t>
  </si>
  <si>
    <t>e59dc1a8282c458da1dcf92b595bb5c0</t>
  </si>
  <si>
    <t>1504220307320166</t>
  </si>
  <si>
    <t>丁丽永</t>
  </si>
  <si>
    <t>150422198906094218</t>
  </si>
  <si>
    <t>17547513533</t>
  </si>
  <si>
    <t>e8bd299402a44759917064d852b23336</t>
  </si>
  <si>
    <t>c99cfced0f28429b999af78dec411d58_0</t>
  </si>
  <si>
    <t>5ba26b401c2f4638bf753adff2128ded</t>
  </si>
  <si>
    <t>1504220307320167</t>
  </si>
  <si>
    <t>陆瑞全</t>
  </si>
  <si>
    <t>150422197901074213</t>
  </si>
  <si>
    <t>13722064897</t>
  </si>
  <si>
    <t>da5726b84a54455ea066bf24cfcd1029</t>
  </si>
  <si>
    <t>eb2ffc6a22c742ef85c4179743abd244_0</t>
  </si>
  <si>
    <t>58807f280fca11de93dd7398397b5e14</t>
  </si>
  <si>
    <t>1504220307320168</t>
  </si>
  <si>
    <t>丁树军</t>
  </si>
  <si>
    <t>150422197509154235</t>
  </si>
  <si>
    <t>18248397226</t>
  </si>
  <si>
    <t>cef7f5a7f7e74ced932bc5886e53af95</t>
  </si>
  <si>
    <t>479fe0fb005142d383dfa3dd7ee86e2f_0</t>
  </si>
  <si>
    <t>6d34a65e0f0a11de93dd7398397b5e14</t>
  </si>
  <si>
    <t>1504220307320169</t>
  </si>
  <si>
    <t>李彦虎</t>
  </si>
  <si>
    <t>150422198211094211</t>
  </si>
  <si>
    <t>15774763000</t>
  </si>
  <si>
    <t>5bfd3c89298844d9a2e7ffb7cf29917a</t>
  </si>
  <si>
    <t>60dd84cd74f14b90b74bbb45163338b6_0</t>
  </si>
  <si>
    <t>3c6a3d250fc611de93dd7398397b5e14</t>
  </si>
  <si>
    <t>1504220307320170</t>
  </si>
  <si>
    <t>郑显文</t>
  </si>
  <si>
    <t>150422197706254219</t>
  </si>
  <si>
    <t>13948467677</t>
  </si>
  <si>
    <t>1c090ce7968642ad9fb9d722f52e7855</t>
  </si>
  <si>
    <t>af489f4c98d24707ba4b038b9b7fb772_0</t>
  </si>
  <si>
    <t>fdcdfcbd104011de93dd7398397b5e14</t>
  </si>
  <si>
    <t>1504220307320171</t>
  </si>
  <si>
    <t>王广东</t>
  </si>
  <si>
    <t>150422199005154230</t>
  </si>
  <si>
    <t>89cb262c4cb848268443eeace5b2fba3</t>
  </si>
  <si>
    <t>217dd218fc4044ad8aa3d080d38936f6_0</t>
  </si>
  <si>
    <t>dc2fcd660d6d11deab0465f3d8183629</t>
  </si>
  <si>
    <t>1504220307320172</t>
  </si>
  <si>
    <t>马桂芝</t>
  </si>
  <si>
    <t>150422195201064242</t>
  </si>
  <si>
    <t>507dbc4e962f4db79a6b24c4108a3d11</t>
  </si>
  <si>
    <t>6903c4c73d294246a962183a018f69e5_0</t>
  </si>
  <si>
    <t>670dbbb80fa411de93dd7398397b5e14</t>
  </si>
  <si>
    <t>1504220307320173</t>
  </si>
  <si>
    <t>赵国军</t>
  </si>
  <si>
    <t>150422199201104214</t>
  </si>
  <si>
    <t>384f5323f1e1437bb7272b5238812496</t>
  </si>
  <si>
    <t>808b4ce4a2074e75892f8d426e444077_0</t>
  </si>
  <si>
    <t>2d3332740fc411de93dd7398397b5e14</t>
  </si>
  <si>
    <t>1504220307320174</t>
  </si>
  <si>
    <t>宋景艳</t>
  </si>
  <si>
    <t>150422196801264226</t>
  </si>
  <si>
    <t>a58b2e716c2146aebdea5e1701fa17db</t>
  </si>
  <si>
    <t>659f48181ad945e795e9b89df1d8dc0e_0</t>
  </si>
  <si>
    <t>7dd0ded0104211de93dd7398397b5e14</t>
  </si>
  <si>
    <t>1504220307320175</t>
  </si>
  <si>
    <t>李桂荣</t>
  </si>
  <si>
    <t>150422194303094229</t>
  </si>
  <si>
    <t>4b5a2648722242dd95d454b944a769e4</t>
  </si>
  <si>
    <t>cac483dc23f048e692ca645b6450504a_0</t>
  </si>
  <si>
    <t>6eafca69106111de93dd7398397b5e14</t>
  </si>
  <si>
    <t>1504220307320176</t>
  </si>
  <si>
    <t>左富</t>
  </si>
  <si>
    <t>150422195006164213</t>
  </si>
  <si>
    <t>13862455011</t>
  </si>
  <si>
    <t>c4aea958d5cc4e02b3121d39902d6cca</t>
  </si>
  <si>
    <t>a5917bab58ec4b9c83e513676e1005bc_0</t>
  </si>
  <si>
    <t>5a8b2af00f6f11de93dd7398397b5e14</t>
  </si>
  <si>
    <t>1504220307320177</t>
  </si>
  <si>
    <t>娄国芝</t>
  </si>
  <si>
    <t>150422194312214229</t>
  </si>
  <si>
    <t>13948644901</t>
  </si>
  <si>
    <t>070302496b0e462f812f20d418700917</t>
  </si>
  <si>
    <t>d6738b0682fd4a078a998e1eaa4cf009_0</t>
  </si>
  <si>
    <t>9ce8fcc987e311e78b39dd82a26544b6</t>
  </si>
  <si>
    <t>1504220307320178</t>
  </si>
  <si>
    <t>庞秀兰</t>
  </si>
  <si>
    <t>150422194308144221</t>
  </si>
  <si>
    <t>15849994667</t>
  </si>
  <si>
    <t>6503bbca22ac4f8fb2952048afe15782</t>
  </si>
  <si>
    <t>bb059c1fdc4c43669eb3a7b8d2030076_0</t>
  </si>
  <si>
    <t>4e7d94c90d6e11deab0465f3d8183629</t>
  </si>
  <si>
    <t>1504220307320179</t>
  </si>
  <si>
    <t>李长和</t>
  </si>
  <si>
    <t>150422198305064339</t>
  </si>
  <si>
    <t>15174896873</t>
  </si>
  <si>
    <t>8023514a25f943ff851c493bb4707962</t>
  </si>
  <si>
    <t>751d3b1ce07948dc9f621847e553377c_0</t>
  </si>
  <si>
    <t>f1bcc2f4083f4987af2fa26776532ea0</t>
  </si>
  <si>
    <t>1504220307320180</t>
  </si>
  <si>
    <t>徐彩云</t>
  </si>
  <si>
    <t>150422194007064228</t>
  </si>
  <si>
    <t>a1d63dc17ac1439c9b1b815c0056282c</t>
  </si>
  <si>
    <t>0c5d2d1588444162b059c5b48ab7b7d1_0</t>
  </si>
  <si>
    <t>c4ef21d988ae4a079cdd448a1f8a5b39</t>
  </si>
  <si>
    <t>1504220307320181</t>
  </si>
  <si>
    <t>王超</t>
  </si>
  <si>
    <t>150422198605164219</t>
  </si>
  <si>
    <t>18947618008</t>
  </si>
  <si>
    <t>48509c14da3f4d6bbcbe02d5862f9a8b</t>
  </si>
  <si>
    <t>7b20786fa45245b38f26333f880ac313_0</t>
  </si>
  <si>
    <t>c6c5b09a0de511deab0465f3d8183629</t>
  </si>
  <si>
    <t>1504220307320182</t>
  </si>
  <si>
    <t>刘凤华</t>
  </si>
  <si>
    <t>150422196802044268</t>
  </si>
  <si>
    <t>93a4013359894fd2a858ccb1dd62723e</t>
  </si>
  <si>
    <t>5c4c85048c8840ed95ec0f74071758f2_0</t>
  </si>
  <si>
    <t>966730150fac11de93dd7398397b5e14</t>
  </si>
  <si>
    <t>1504220307320183</t>
  </si>
  <si>
    <t>李金良</t>
  </si>
  <si>
    <t>150422195604054217</t>
  </si>
  <si>
    <t>15848092787</t>
  </si>
  <si>
    <t>cccdd211aa924d8b880032e2aa4023b4</t>
  </si>
  <si>
    <t>beadff5ee88941db860861af3f669c88_0</t>
  </si>
  <si>
    <t>08124e8a0d6c11deab0465f3d8183629</t>
  </si>
  <si>
    <t>1504220307320184</t>
  </si>
  <si>
    <t>张淑兰</t>
  </si>
  <si>
    <t>15042219440426424X</t>
  </si>
  <si>
    <t>29389dc7152b453ebd5c2363a3757f39</t>
  </si>
  <si>
    <t>f6b48d3a21f9494f98cba2c8052d0452_0</t>
  </si>
  <si>
    <t>efa498620dd511deab0465f3d8183629</t>
  </si>
  <si>
    <t>1504220307320185</t>
  </si>
  <si>
    <t>王孝凤</t>
  </si>
  <si>
    <t>150422194110214220</t>
  </si>
  <si>
    <t>15849950180</t>
  </si>
  <si>
    <t>73318546bcc24be8b6b7fbbd596830e0</t>
  </si>
  <si>
    <t>fe363386867e4f768f942ca6e7e5199e_0</t>
  </si>
  <si>
    <t>ed94ba630fc311de93dd7398397b5e14</t>
  </si>
  <si>
    <t>1504220307320186</t>
  </si>
  <si>
    <t>路文武</t>
  </si>
  <si>
    <t>150422195009104216</t>
  </si>
  <si>
    <t>15164821740</t>
  </si>
  <si>
    <t>8bb7d4d7c5464cd180bbd1364fa1019d</t>
  </si>
  <si>
    <t>707c5136a4ac4f8ebe4689c536648eef_0</t>
  </si>
  <si>
    <t>c805bc6d105f11de93dd7398397b5e14</t>
  </si>
  <si>
    <t>1504220307320187</t>
  </si>
  <si>
    <t>张国成</t>
  </si>
  <si>
    <t>150422198103154213</t>
  </si>
  <si>
    <t>15147623928</t>
  </si>
  <si>
    <t>9df443b50b2348b4884b8568face8274</t>
  </si>
  <si>
    <t>ac597dbf93af463f945a22b6cf84f53c_0</t>
  </si>
  <si>
    <t>ed05793f0f7611de93dd7398397b5e14</t>
  </si>
  <si>
    <t>1504220307320188</t>
  </si>
  <si>
    <t>丁丽美</t>
  </si>
  <si>
    <t>150422198009124245</t>
  </si>
  <si>
    <t>5c13510ac7b24bb99c0f13644bc7c363</t>
  </si>
  <si>
    <t>9e82d73dc2c644a9aaa409fa064024d0_0</t>
  </si>
  <si>
    <t>eeef0485ede14bedb2f8ac127a786fb2</t>
  </si>
  <si>
    <t>1504220307320189</t>
  </si>
  <si>
    <t>郑国芝</t>
  </si>
  <si>
    <t>150422195106164245</t>
  </si>
  <si>
    <t>bcb1fe8c0db440c69eb6834aa28fa51e</t>
  </si>
  <si>
    <t>a9b6aaac84fa4355abefde5555c0ce9e_0</t>
  </si>
  <si>
    <t>33bbedf2104711de93dd7398397b5e14</t>
  </si>
  <si>
    <t>1504220307320190</t>
  </si>
  <si>
    <t>张树</t>
  </si>
  <si>
    <t>150422194012104212</t>
  </si>
  <si>
    <t>eb50a1a47aaf4fd39afcff1c72060dab</t>
  </si>
  <si>
    <t>ac9af15777874fa2909699ed4a5919f1_0</t>
  </si>
  <si>
    <t>ffa76ad027c0445eadb9e59eaa2a4bd0</t>
  </si>
  <si>
    <t>1504220307320191</t>
  </si>
  <si>
    <t>张树军</t>
  </si>
  <si>
    <t>150422196708250911</t>
  </si>
  <si>
    <t>d3f3e75d29bf41ffaffb88567375a9ed</t>
  </si>
  <si>
    <t>9a4ee7e6aae44894892f5faec524bd01_0</t>
  </si>
  <si>
    <t>148f0ffd089611deab0465f3d8183629</t>
  </si>
  <si>
    <t>1504220307320192</t>
  </si>
  <si>
    <t>高瑞玲</t>
  </si>
  <si>
    <t>150422197309274283</t>
  </si>
  <si>
    <t>6563d930ca744c14a499d13d82c1ab2d</t>
  </si>
  <si>
    <t>ee10c56061e44debbe1e57f51460f878_0</t>
  </si>
  <si>
    <t>605c9ccace3c44f9aa44208c2ddbc262</t>
  </si>
  <si>
    <t>1504220307320193</t>
  </si>
  <si>
    <t>王艳春</t>
  </si>
  <si>
    <t>150422197706024210</t>
  </si>
  <si>
    <t>713a72f3ce74492fa365110b30102171</t>
  </si>
  <si>
    <t>7423f49fc1d44d9eb1ac0518b3200dcd_0</t>
  </si>
  <si>
    <t>041775040fca11de93dd7398397b5e14</t>
  </si>
  <si>
    <t>1504220307320194</t>
  </si>
  <si>
    <t>路桂英</t>
  </si>
  <si>
    <t>150422194907284226</t>
  </si>
  <si>
    <t>43782d9df556424faca3a06e6888262b</t>
  </si>
  <si>
    <t>58567ac246664e6ea2581d8bcc5dacdc_0</t>
  </si>
  <si>
    <t>f228df690ec311de93dd7398397b5e14</t>
  </si>
  <si>
    <t>1504220307320195</t>
  </si>
  <si>
    <t>葛永芹</t>
  </si>
  <si>
    <t>150422196109204227</t>
  </si>
  <si>
    <t>15847629611</t>
  </si>
  <si>
    <t>070bece29bc34eb89093f61462516977</t>
  </si>
  <si>
    <t>54a475248dfe47c7af457b4e97a81dfa_0</t>
  </si>
  <si>
    <t>f9d1f780103d11de93dd7398397b5e14</t>
  </si>
  <si>
    <t>1504220307320196</t>
  </si>
  <si>
    <t>胡玉芹</t>
  </si>
  <si>
    <t>150422195801284222</t>
  </si>
  <si>
    <t>13947603554</t>
  </si>
  <si>
    <t>e2a843e8f95548f6b66a83a952025597</t>
  </si>
  <si>
    <t>8502c18f4ed74091804f363c0633a835_0</t>
  </si>
  <si>
    <t>60292a830fc811de93dd7398397b5e14</t>
  </si>
  <si>
    <t>1504220307320197</t>
  </si>
  <si>
    <t>薛凤芝</t>
  </si>
  <si>
    <t>15042219460729422X</t>
  </si>
  <si>
    <t>58487b41fa744b79a8c44993f0e2fdf6</t>
  </si>
  <si>
    <t>5ac2207538a9482fa11b9e3354946981_0</t>
  </si>
  <si>
    <t>fb45fd410f0311de93dd7398397b5e14</t>
  </si>
  <si>
    <t>1504220307320198</t>
  </si>
  <si>
    <t>李翠兰</t>
  </si>
  <si>
    <t>15042219520103422X</t>
  </si>
  <si>
    <t>1add621d8fd7442fbba4f014037ac7f5</t>
  </si>
  <si>
    <t>2d5a1045ff454e5eb0f4ab6f2c6eb16e_0</t>
  </si>
  <si>
    <t>b13a7c600d6d11deab0465f3d8183629</t>
  </si>
  <si>
    <t>1504220307320199</t>
  </si>
  <si>
    <t>闫清花</t>
  </si>
  <si>
    <t>150422197401104228</t>
  </si>
  <si>
    <t>83815672d0a8459c9e64ea23f11ea58f</t>
  </si>
  <si>
    <t>f152eae315b743f7b78d3ea1d3dbcf66_0</t>
  </si>
  <si>
    <t>e3fbb2250faf11de93dd7398397b5e14</t>
  </si>
  <si>
    <t>1504220307320200</t>
  </si>
  <si>
    <t>董玉琴</t>
  </si>
  <si>
    <t>150422195510044261</t>
  </si>
  <si>
    <t>8da2c1f0f47340f5b412e0a5ea387cd7</t>
  </si>
  <si>
    <t>1d92d594656d41f69bad1703baaf1b03_0</t>
  </si>
  <si>
    <t>151a5b0d104511de93dd7398397b5e14</t>
  </si>
  <si>
    <t>1504220307320201</t>
  </si>
  <si>
    <t>张术琴</t>
  </si>
  <si>
    <t>15042219460825422X</t>
  </si>
  <si>
    <t>034d2e7fcb604f87ba136cbd83a96e6a</t>
  </si>
  <si>
    <t>af141b05d460441d9483f94a3ddfe74c_0</t>
  </si>
  <si>
    <t>241360da0fcf11de93dd7398397b5e14</t>
  </si>
  <si>
    <t>1504220307320202</t>
  </si>
  <si>
    <t>李彩玲</t>
  </si>
  <si>
    <t>150422196311054226</t>
  </si>
  <si>
    <t>e8530d881b684c5a905003e7937ffe18</t>
  </si>
  <si>
    <t>fbdd9043c08a4686b4f71dc4e4c3eec7_0</t>
  </si>
  <si>
    <t>e8628b810fab11de93dd7398397b5e14</t>
  </si>
  <si>
    <t>1504220307320203</t>
  </si>
  <si>
    <t>朱得良</t>
  </si>
  <si>
    <t>150422198008034256</t>
  </si>
  <si>
    <t>15804766652</t>
  </si>
  <si>
    <t>05cc79c34bdc4642844c42be50af2502</t>
  </si>
  <si>
    <t>61220cb0ab374970a30ddad26f231168_0</t>
  </si>
  <si>
    <t>23d8f6130fb211de93dd7398397b5e14</t>
  </si>
  <si>
    <t>1504220307320204</t>
  </si>
  <si>
    <t>王国荣</t>
  </si>
  <si>
    <t>150422195009104224</t>
  </si>
  <si>
    <t>13848866157</t>
  </si>
  <si>
    <t>b1ee7ab201cb4d22848187e97a12dca9</t>
  </si>
  <si>
    <t>cec31e97f75b4832a3776f5a17bb5922_0</t>
  </si>
  <si>
    <t>fa91aaadd20a4b46af469259eca82f13</t>
  </si>
  <si>
    <t>1504220307320205</t>
  </si>
  <si>
    <t>刘国会</t>
  </si>
  <si>
    <t>150422197706264222</t>
  </si>
  <si>
    <t>13134762896</t>
  </si>
  <si>
    <t>934c9d97e3be426784385e398fdec542</t>
  </si>
  <si>
    <t>2200371fa31c4d6392565d77173123c6_0</t>
  </si>
  <si>
    <t>33ae6b550f0711de93dd7398397b5e14</t>
  </si>
  <si>
    <t>1504220307320206</t>
  </si>
  <si>
    <t>路文广</t>
  </si>
  <si>
    <t>150422197909024237</t>
  </si>
  <si>
    <t>2392ad99f3bc43f196a2fcff16d4e8e6</t>
  </si>
  <si>
    <t>bca850618ab341369394de215bed2c2d_0</t>
  </si>
  <si>
    <t>151a5b0f104511de93dd7398397b5e14</t>
  </si>
  <si>
    <t>1504220307320207</t>
  </si>
  <si>
    <t>赵金霞</t>
  </si>
  <si>
    <t>150422197204154226</t>
  </si>
  <si>
    <t>13734201818</t>
  </si>
  <si>
    <t>ea1813677a7c4ebd9ed6d45feb6dc00a</t>
  </si>
  <si>
    <t>8be3e490f6ef46b7937eeba6cb3143f5_0</t>
  </si>
  <si>
    <t>ff27049197f04e10aeabd3e6344b1f7c</t>
  </si>
  <si>
    <t>1504220307320208</t>
  </si>
  <si>
    <t>徐占勋</t>
  </si>
  <si>
    <t>150422197901194215</t>
  </si>
  <si>
    <t>15774852380</t>
  </si>
  <si>
    <t>2b80a777216a4474863d0c67052a00e6</t>
  </si>
  <si>
    <t>30ca49881a254bcd88489a731899d669_0</t>
  </si>
  <si>
    <t>f28bf7e90f6b11de93dd7398397b5e14</t>
  </si>
  <si>
    <t>1504220307320209</t>
  </si>
  <si>
    <t>王海娟</t>
  </si>
  <si>
    <t>150422198112254822</t>
  </si>
  <si>
    <t>15149051168</t>
  </si>
  <si>
    <t>06f43fcce63a465995d90249be2dc935</t>
  </si>
  <si>
    <t>92f3f1b1dca44cb1b61d44c2c418f0fc_0</t>
  </si>
  <si>
    <t>a521496f23b945838e0872a136ce979c</t>
  </si>
  <si>
    <t>1504220307320210</t>
  </si>
  <si>
    <t>陈亚儒</t>
  </si>
  <si>
    <t>150422198409234283</t>
  </si>
  <si>
    <t>13079292082</t>
  </si>
  <si>
    <t>10cdc97a47c34071b1906a1406bc7a8a</t>
  </si>
  <si>
    <t>c84a0a66dcf9412d823b7e43116be98d_0</t>
  </si>
  <si>
    <t>688d0b0680b34ef8ab95068d4ae774af</t>
  </si>
  <si>
    <t>1504220307320211</t>
  </si>
  <si>
    <t>肖金霞</t>
  </si>
  <si>
    <t>150422196806104221</t>
  </si>
  <si>
    <t>15049919152</t>
  </si>
  <si>
    <t>6faa54e34ace4bbeb4a39ef05b0f8d3f</t>
  </si>
  <si>
    <t>0c2a8d0d2a774fc184317b0abbf2b608_0</t>
  </si>
  <si>
    <t>e535913ce52b45c39e23ed5f38d32083</t>
  </si>
  <si>
    <t>1504220307320212</t>
  </si>
  <si>
    <t>陆井双</t>
  </si>
  <si>
    <t>150422197110174234</t>
  </si>
  <si>
    <t>13191515828</t>
  </si>
  <si>
    <t>9586454b6d684655ae52388ce63b085a</t>
  </si>
  <si>
    <t>6a3c7d7bc4314a21969472f92376eba5_0</t>
  </si>
  <si>
    <t>cacb5de00ed211de93dd7398397b5e14</t>
  </si>
  <si>
    <t>1504220307320213</t>
  </si>
  <si>
    <t>左星国</t>
  </si>
  <si>
    <t>150422197004254273</t>
  </si>
  <si>
    <t>ba6f6406667e4519b18b0fe16274ecb5</t>
  </si>
  <si>
    <t>5c7d24afc4f44ba8945d32d497f2d19a_0</t>
  </si>
  <si>
    <t>11645d82ebf44b1a9f384aae393c0115</t>
  </si>
  <si>
    <t>1504220307320214</t>
  </si>
  <si>
    <t>宋景海</t>
  </si>
  <si>
    <t>150422197202284211</t>
  </si>
  <si>
    <t>18747619055</t>
  </si>
  <si>
    <t>e122004d575c49efa540f10501aed28c</t>
  </si>
  <si>
    <t>5288eccf2c4f4af8928803c643eff320_0</t>
  </si>
  <si>
    <t>a967acb763b14fbfa50383c693bbfbfe</t>
  </si>
  <si>
    <t>1504220307320215</t>
  </si>
  <si>
    <t>薛兴宝</t>
  </si>
  <si>
    <t>130925198402155614</t>
  </si>
  <si>
    <t>18347671528</t>
  </si>
  <si>
    <t>ee9586f8aad04ba48790930c8a4f81f6</t>
  </si>
  <si>
    <t>9f083c4b043a4b0e8ffb30f454fbc2c3_0</t>
  </si>
  <si>
    <t>49916b65155042d2887529c46dc843da</t>
  </si>
  <si>
    <t>1504220307320216</t>
  </si>
  <si>
    <t>周亚苹</t>
  </si>
  <si>
    <t>150422198210034268</t>
  </si>
  <si>
    <t>13654868748</t>
  </si>
  <si>
    <t>30fc2732d14447ffb98104b3a729399e</t>
  </si>
  <si>
    <t>6e8b7d43841747598de9e991ee27fdbf_0</t>
  </si>
  <si>
    <t>f247126fd2bf492490023f35f5141ed7</t>
  </si>
  <si>
    <t>1504220307320217</t>
  </si>
  <si>
    <t>陈亚勤</t>
  </si>
  <si>
    <t>150422197308174213</t>
  </si>
  <si>
    <t>18525764061</t>
  </si>
  <si>
    <t>44753e95b0e54cc18895e5ab7b21a6f5</t>
  </si>
  <si>
    <t>967d1ffc088047e6885b87f9fbc18beb_0</t>
  </si>
  <si>
    <t>3507fdf2b1f64a36a19db9e577950810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</si>
</sst>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_ "/>
    <numFmt numFmtId="177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Microsoft YaHei UI"/>
      <charset val="134"/>
    </font>
    <font>
      <sz val="10"/>
      <color rgb="FF000000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71"/>
  <sheetViews>
    <sheetView tabSelected="1" workbookViewId="0">
      <pane xSplit="3" ySplit="5" topLeftCell="D823" activePane="bottomRight" state="frozen"/>
      <selection/>
      <selection pane="topRight"/>
      <selection pane="bottomLeft"/>
      <selection pane="bottomRight" activeCell="C870" sqref="C870"/>
    </sheetView>
  </sheetViews>
  <sheetFormatPr defaultColWidth="9" defaultRowHeight="13.5"/>
  <cols>
    <col min="1" max="1" width="8.625" customWidth="1"/>
    <col min="2" max="5" width="17.5" customWidth="1"/>
    <col min="6" max="6" width="10.125" customWidth="1"/>
    <col min="7" max="7" width="15.25" customWidth="1"/>
    <col min="8" max="8" width="13.25" customWidth="1"/>
    <col min="9" max="9" width="15" customWidth="1"/>
    <col min="10" max="10" width="17.5" customWidth="1"/>
    <col min="11" max="11" width="15.25" customWidth="1"/>
    <col min="12" max="12" width="12.875" customWidth="1"/>
    <col min="13" max="18" width="9" hidden="1" customWidth="1"/>
    <col min="19" max="19" width="1.875" customWidth="1"/>
  </cols>
  <sheetData>
    <row r="1" ht="22.5" customHeight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1"/>
      <c r="M1" s="12"/>
      <c r="N1" s="12"/>
      <c r="O1" s="12"/>
      <c r="P1" s="12"/>
      <c r="Q1" s="12"/>
      <c r="R1" s="12"/>
      <c r="S1" s="12"/>
    </row>
    <row r="2" ht="7.5" customHeight="1" spans="1:1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9.5" customHeight="1" spans="1:19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13"/>
      <c r="N3" s="13"/>
      <c r="O3" s="13"/>
      <c r="P3" s="13"/>
      <c r="Q3" s="13"/>
      <c r="R3" s="13"/>
      <c r="S3" s="3"/>
    </row>
    <row r="4" ht="18" customHeight="1" spans="1:1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14" t="s">
        <v>15</v>
      </c>
      <c r="N4" s="15" t="s">
        <v>16</v>
      </c>
      <c r="O4" s="15" t="s">
        <v>17</v>
      </c>
      <c r="P4" s="15" t="s">
        <v>18</v>
      </c>
      <c r="Q4" s="15" t="s">
        <v>19</v>
      </c>
      <c r="R4" s="15" t="s">
        <v>20</v>
      </c>
      <c r="S4" s="20"/>
    </row>
    <row r="5" hidden="1" customHeight="1" spans="1:19">
      <c r="A5" s="7"/>
      <c r="B5" s="8"/>
      <c r="C5" s="8"/>
      <c r="D5" s="8"/>
      <c r="E5" s="8"/>
      <c r="F5" s="9"/>
      <c r="G5" s="10"/>
      <c r="H5" s="8"/>
      <c r="I5" s="10"/>
      <c r="J5" s="16"/>
      <c r="K5" s="17"/>
      <c r="L5" s="8"/>
      <c r="M5" s="18"/>
      <c r="N5" s="19"/>
      <c r="O5" s="19"/>
      <c r="P5" s="19"/>
      <c r="Q5" s="19"/>
      <c r="R5" s="19"/>
      <c r="S5" s="21"/>
    </row>
    <row r="6" ht="18" customHeight="1" spans="1:19">
      <c r="A6" s="7">
        <v>4823</v>
      </c>
      <c r="B6" s="8" t="s">
        <v>21</v>
      </c>
      <c r="C6" s="8" t="s">
        <v>22</v>
      </c>
      <c r="D6" s="8" t="s">
        <v>23</v>
      </c>
      <c r="E6" s="8"/>
      <c r="F6" s="9">
        <v>3</v>
      </c>
      <c r="G6" s="10"/>
      <c r="H6" s="8"/>
      <c r="I6" s="10"/>
      <c r="J6" s="16"/>
      <c r="K6" s="17">
        <f t="shared" ref="K6:K69" si="0">ROUND((I6*J6),2)</f>
        <v>0</v>
      </c>
      <c r="L6" s="8"/>
      <c r="M6" s="18"/>
      <c r="N6" s="19" t="s">
        <v>24</v>
      </c>
      <c r="O6" s="19" t="s">
        <v>25</v>
      </c>
      <c r="P6" s="19" t="s">
        <v>26</v>
      </c>
      <c r="Q6" s="19" t="s">
        <v>22</v>
      </c>
      <c r="R6" s="19" t="s">
        <v>23</v>
      </c>
      <c r="S6" s="21"/>
    </row>
    <row r="7" ht="18" customHeight="1" spans="1:19">
      <c r="A7" s="7">
        <v>4824</v>
      </c>
      <c r="B7" s="8" t="s">
        <v>27</v>
      </c>
      <c r="C7" s="8" t="s">
        <v>28</v>
      </c>
      <c r="D7" s="8" t="s">
        <v>29</v>
      </c>
      <c r="E7" s="8" t="s">
        <v>30</v>
      </c>
      <c r="F7" s="9">
        <v>4</v>
      </c>
      <c r="G7" s="10"/>
      <c r="H7" s="8"/>
      <c r="I7" s="10"/>
      <c r="J7" s="16"/>
      <c r="K7" s="17">
        <f t="shared" si="0"/>
        <v>0</v>
      </c>
      <c r="L7" s="8"/>
      <c r="M7" s="18"/>
      <c r="N7" s="19" t="s">
        <v>31</v>
      </c>
      <c r="O7" s="19" t="s">
        <v>32</v>
      </c>
      <c r="P7" s="19" t="s">
        <v>33</v>
      </c>
      <c r="Q7" s="19" t="s">
        <v>28</v>
      </c>
      <c r="R7" s="19" t="s">
        <v>29</v>
      </c>
      <c r="S7" s="21"/>
    </row>
    <row r="8" ht="18" customHeight="1" spans="1:19">
      <c r="A8" s="7">
        <v>4825</v>
      </c>
      <c r="B8" s="8" t="s">
        <v>34</v>
      </c>
      <c r="C8" s="8" t="s">
        <v>35</v>
      </c>
      <c r="D8" s="8" t="s">
        <v>36</v>
      </c>
      <c r="E8" s="8" t="s">
        <v>37</v>
      </c>
      <c r="F8" s="9">
        <v>3</v>
      </c>
      <c r="G8" s="10"/>
      <c r="H8" s="8"/>
      <c r="I8" s="10"/>
      <c r="J8" s="16"/>
      <c r="K8" s="17">
        <f t="shared" si="0"/>
        <v>0</v>
      </c>
      <c r="L8" s="8"/>
      <c r="M8" s="18"/>
      <c r="N8" s="19" t="s">
        <v>38</v>
      </c>
      <c r="O8" s="19" t="s">
        <v>39</v>
      </c>
      <c r="P8" s="19" t="s">
        <v>40</v>
      </c>
      <c r="Q8" s="19" t="s">
        <v>35</v>
      </c>
      <c r="R8" s="19" t="s">
        <v>36</v>
      </c>
      <c r="S8" s="21"/>
    </row>
    <row r="9" ht="18" customHeight="1" spans="1:19">
      <c r="A9" s="7">
        <v>4826</v>
      </c>
      <c r="B9" s="8" t="s">
        <v>41</v>
      </c>
      <c r="C9" s="8" t="s">
        <v>42</v>
      </c>
      <c r="D9" s="8" t="s">
        <v>43</v>
      </c>
      <c r="E9" s="8" t="s">
        <v>44</v>
      </c>
      <c r="F9" s="9">
        <v>3</v>
      </c>
      <c r="G9" s="10"/>
      <c r="H9" s="8"/>
      <c r="I9" s="10"/>
      <c r="J9" s="16"/>
      <c r="K9" s="17">
        <f t="shared" si="0"/>
        <v>0</v>
      </c>
      <c r="L9" s="8"/>
      <c r="M9" s="18"/>
      <c r="N9" s="19" t="s">
        <v>45</v>
      </c>
      <c r="O9" s="19" t="s">
        <v>46</v>
      </c>
      <c r="P9" s="19" t="s">
        <v>47</v>
      </c>
      <c r="Q9" s="19" t="s">
        <v>42</v>
      </c>
      <c r="R9" s="19" t="s">
        <v>43</v>
      </c>
      <c r="S9" s="21"/>
    </row>
    <row r="10" ht="18" customHeight="1" spans="1:19">
      <c r="A10" s="7">
        <v>4827</v>
      </c>
      <c r="B10" s="8" t="s">
        <v>48</v>
      </c>
      <c r="C10" s="8" t="s">
        <v>49</v>
      </c>
      <c r="D10" s="8" t="s">
        <v>50</v>
      </c>
      <c r="E10" s="8" t="s">
        <v>51</v>
      </c>
      <c r="F10" s="9">
        <v>3</v>
      </c>
      <c r="G10" s="10"/>
      <c r="H10" s="8"/>
      <c r="I10" s="10"/>
      <c r="J10" s="16"/>
      <c r="K10" s="17">
        <f t="shared" si="0"/>
        <v>0</v>
      </c>
      <c r="L10" s="8"/>
      <c r="M10" s="18"/>
      <c r="N10" s="19" t="s">
        <v>52</v>
      </c>
      <c r="O10" s="19" t="s">
        <v>53</v>
      </c>
      <c r="P10" s="19" t="s">
        <v>54</v>
      </c>
      <c r="Q10" s="19" t="s">
        <v>49</v>
      </c>
      <c r="R10" s="19" t="s">
        <v>50</v>
      </c>
      <c r="S10" s="21"/>
    </row>
    <row r="11" ht="18" customHeight="1" spans="1:19">
      <c r="A11" s="7">
        <v>4828</v>
      </c>
      <c r="B11" s="8" t="s">
        <v>55</v>
      </c>
      <c r="C11" s="8" t="s">
        <v>56</v>
      </c>
      <c r="D11" s="8" t="s">
        <v>57</v>
      </c>
      <c r="E11" s="8"/>
      <c r="F11" s="9">
        <v>3</v>
      </c>
      <c r="G11" s="10"/>
      <c r="H11" s="8"/>
      <c r="I11" s="10"/>
      <c r="J11" s="16"/>
      <c r="K11" s="17">
        <f t="shared" si="0"/>
        <v>0</v>
      </c>
      <c r="L11" s="8"/>
      <c r="M11" s="18"/>
      <c r="N11" s="19" t="s">
        <v>58</v>
      </c>
      <c r="O11" s="19" t="s">
        <v>59</v>
      </c>
      <c r="P11" s="19" t="s">
        <v>60</v>
      </c>
      <c r="Q11" s="19" t="s">
        <v>56</v>
      </c>
      <c r="R11" s="19" t="s">
        <v>57</v>
      </c>
      <c r="S11" s="21"/>
    </row>
    <row r="12" ht="18" customHeight="1" spans="1:19">
      <c r="A12" s="7">
        <v>4829</v>
      </c>
      <c r="B12" s="8" t="s">
        <v>61</v>
      </c>
      <c r="C12" s="8" t="s">
        <v>62</v>
      </c>
      <c r="D12" s="8" t="s">
        <v>63</v>
      </c>
      <c r="E12" s="8"/>
      <c r="F12" s="9">
        <v>3</v>
      </c>
      <c r="G12" s="10"/>
      <c r="H12" s="8"/>
      <c r="I12" s="10"/>
      <c r="J12" s="16"/>
      <c r="K12" s="17">
        <f t="shared" si="0"/>
        <v>0</v>
      </c>
      <c r="L12" s="8"/>
      <c r="M12" s="18"/>
      <c r="N12" s="19" t="s">
        <v>64</v>
      </c>
      <c r="O12" s="19" t="s">
        <v>65</v>
      </c>
      <c r="P12" s="19" t="s">
        <v>66</v>
      </c>
      <c r="Q12" s="19" t="s">
        <v>62</v>
      </c>
      <c r="R12" s="19" t="s">
        <v>63</v>
      </c>
      <c r="S12" s="21"/>
    </row>
    <row r="13" ht="18" customHeight="1" spans="1:19">
      <c r="A13" s="7">
        <v>4830</v>
      </c>
      <c r="B13" s="8" t="s">
        <v>67</v>
      </c>
      <c r="C13" s="8" t="s">
        <v>68</v>
      </c>
      <c r="D13" s="8" t="s">
        <v>69</v>
      </c>
      <c r="E13" s="8" t="s">
        <v>70</v>
      </c>
      <c r="F13" s="9">
        <v>4</v>
      </c>
      <c r="G13" s="10"/>
      <c r="H13" s="8"/>
      <c r="I13" s="10"/>
      <c r="J13" s="16"/>
      <c r="K13" s="17">
        <f t="shared" si="0"/>
        <v>0</v>
      </c>
      <c r="L13" s="8"/>
      <c r="M13" s="18"/>
      <c r="N13" s="19" t="s">
        <v>71</v>
      </c>
      <c r="O13" s="19" t="s">
        <v>72</v>
      </c>
      <c r="P13" s="19" t="s">
        <v>73</v>
      </c>
      <c r="Q13" s="19" t="s">
        <v>68</v>
      </c>
      <c r="R13" s="19" t="s">
        <v>69</v>
      </c>
      <c r="S13" s="21"/>
    </row>
    <row r="14" ht="18" customHeight="1" spans="1:19">
      <c r="A14" s="7">
        <v>4831</v>
      </c>
      <c r="B14" s="8" t="s">
        <v>74</v>
      </c>
      <c r="C14" s="8" t="s">
        <v>75</v>
      </c>
      <c r="D14" s="8" t="s">
        <v>76</v>
      </c>
      <c r="E14" s="8" t="s">
        <v>77</v>
      </c>
      <c r="F14" s="9">
        <v>2</v>
      </c>
      <c r="G14" s="10"/>
      <c r="H14" s="8"/>
      <c r="I14" s="10"/>
      <c r="J14" s="16"/>
      <c r="K14" s="17">
        <f t="shared" si="0"/>
        <v>0</v>
      </c>
      <c r="L14" s="8"/>
      <c r="M14" s="18"/>
      <c r="N14" s="19" t="s">
        <v>78</v>
      </c>
      <c r="O14" s="19" t="s">
        <v>79</v>
      </c>
      <c r="P14" s="19" t="s">
        <v>80</v>
      </c>
      <c r="Q14" s="19" t="s">
        <v>75</v>
      </c>
      <c r="R14" s="19" t="s">
        <v>76</v>
      </c>
      <c r="S14" s="21"/>
    </row>
    <row r="15" ht="18" customHeight="1" spans="1:19">
      <c r="A15" s="7">
        <v>4832</v>
      </c>
      <c r="B15" s="8" t="s">
        <v>81</v>
      </c>
      <c r="C15" s="8" t="s">
        <v>82</v>
      </c>
      <c r="D15" s="8" t="s">
        <v>83</v>
      </c>
      <c r="E15" s="8" t="s">
        <v>84</v>
      </c>
      <c r="F15" s="9">
        <v>4</v>
      </c>
      <c r="G15" s="10"/>
      <c r="H15" s="8"/>
      <c r="I15" s="10"/>
      <c r="J15" s="16"/>
      <c r="K15" s="17">
        <f t="shared" si="0"/>
        <v>0</v>
      </c>
      <c r="L15" s="8"/>
      <c r="M15" s="18"/>
      <c r="N15" s="19" t="s">
        <v>85</v>
      </c>
      <c r="O15" s="19" t="s">
        <v>86</v>
      </c>
      <c r="P15" s="19" t="s">
        <v>87</v>
      </c>
      <c r="Q15" s="19" t="s">
        <v>82</v>
      </c>
      <c r="R15" s="19" t="s">
        <v>83</v>
      </c>
      <c r="S15" s="21"/>
    </row>
    <row r="16" ht="18" customHeight="1" spans="1:19">
      <c r="A16" s="7">
        <v>4833</v>
      </c>
      <c r="B16" s="8" t="s">
        <v>88</v>
      </c>
      <c r="C16" s="8" t="s">
        <v>89</v>
      </c>
      <c r="D16" s="8" t="s">
        <v>90</v>
      </c>
      <c r="E16" s="8" t="s">
        <v>91</v>
      </c>
      <c r="F16" s="9">
        <v>1</v>
      </c>
      <c r="G16" s="10"/>
      <c r="H16" s="8"/>
      <c r="I16" s="10"/>
      <c r="J16" s="16"/>
      <c r="K16" s="17">
        <f t="shared" si="0"/>
        <v>0</v>
      </c>
      <c r="L16" s="8"/>
      <c r="M16" s="18"/>
      <c r="N16" s="19" t="s">
        <v>92</v>
      </c>
      <c r="O16" s="19" t="s">
        <v>93</v>
      </c>
      <c r="P16" s="19" t="s">
        <v>94</v>
      </c>
      <c r="Q16" s="19" t="s">
        <v>89</v>
      </c>
      <c r="R16" s="19" t="s">
        <v>90</v>
      </c>
      <c r="S16" s="21"/>
    </row>
    <row r="17" ht="18" customHeight="1" spans="1:19">
      <c r="A17" s="7">
        <v>4834</v>
      </c>
      <c r="B17" s="8" t="s">
        <v>95</v>
      </c>
      <c r="C17" s="8" t="s">
        <v>96</v>
      </c>
      <c r="D17" s="8" t="s">
        <v>97</v>
      </c>
      <c r="E17" s="8" t="s">
        <v>98</v>
      </c>
      <c r="F17" s="9">
        <v>2</v>
      </c>
      <c r="G17" s="10"/>
      <c r="H17" s="8"/>
      <c r="I17" s="10"/>
      <c r="J17" s="16"/>
      <c r="K17" s="17">
        <f t="shared" si="0"/>
        <v>0</v>
      </c>
      <c r="L17" s="8"/>
      <c r="M17" s="18"/>
      <c r="N17" s="19" t="s">
        <v>99</v>
      </c>
      <c r="O17" s="19" t="s">
        <v>100</v>
      </c>
      <c r="P17" s="19" t="s">
        <v>101</v>
      </c>
      <c r="Q17" s="19" t="s">
        <v>96</v>
      </c>
      <c r="R17" s="19" t="s">
        <v>97</v>
      </c>
      <c r="S17" s="21"/>
    </row>
    <row r="18" ht="18" customHeight="1" spans="1:19">
      <c r="A18" s="7">
        <v>4835</v>
      </c>
      <c r="B18" s="8" t="s">
        <v>102</v>
      </c>
      <c r="C18" s="8" t="s">
        <v>103</v>
      </c>
      <c r="D18" s="8" t="s">
        <v>104</v>
      </c>
      <c r="E18" s="8"/>
      <c r="F18" s="9">
        <v>2</v>
      </c>
      <c r="G18" s="10"/>
      <c r="H18" s="8"/>
      <c r="I18" s="10"/>
      <c r="J18" s="16"/>
      <c r="K18" s="17">
        <f t="shared" si="0"/>
        <v>0</v>
      </c>
      <c r="L18" s="8"/>
      <c r="M18" s="18"/>
      <c r="N18" s="19" t="s">
        <v>105</v>
      </c>
      <c r="O18" s="19" t="s">
        <v>106</v>
      </c>
      <c r="P18" s="19" t="s">
        <v>107</v>
      </c>
      <c r="Q18" s="19" t="s">
        <v>103</v>
      </c>
      <c r="R18" s="19" t="s">
        <v>104</v>
      </c>
      <c r="S18" s="21"/>
    </row>
    <row r="19" ht="18" customHeight="1" spans="1:19">
      <c r="A19" s="7">
        <v>4836</v>
      </c>
      <c r="B19" s="8" t="s">
        <v>108</v>
      </c>
      <c r="C19" s="8" t="s">
        <v>109</v>
      </c>
      <c r="D19" s="8" t="s">
        <v>110</v>
      </c>
      <c r="E19" s="8" t="s">
        <v>111</v>
      </c>
      <c r="F19" s="9">
        <v>4</v>
      </c>
      <c r="G19" s="10"/>
      <c r="H19" s="8"/>
      <c r="I19" s="10"/>
      <c r="J19" s="16"/>
      <c r="K19" s="17">
        <f t="shared" si="0"/>
        <v>0</v>
      </c>
      <c r="L19" s="8"/>
      <c r="M19" s="18"/>
      <c r="N19" s="19" t="s">
        <v>112</v>
      </c>
      <c r="O19" s="19" t="s">
        <v>113</v>
      </c>
      <c r="P19" s="19" t="s">
        <v>114</v>
      </c>
      <c r="Q19" s="19" t="s">
        <v>109</v>
      </c>
      <c r="R19" s="19" t="s">
        <v>110</v>
      </c>
      <c r="S19" s="21"/>
    </row>
    <row r="20" ht="18" customHeight="1" spans="1:19">
      <c r="A20" s="7">
        <v>4837</v>
      </c>
      <c r="B20" s="8" t="s">
        <v>115</v>
      </c>
      <c r="C20" s="8" t="s">
        <v>116</v>
      </c>
      <c r="D20" s="8" t="s">
        <v>117</v>
      </c>
      <c r="E20" s="8" t="s">
        <v>118</v>
      </c>
      <c r="F20" s="9">
        <v>2</v>
      </c>
      <c r="G20" s="10"/>
      <c r="H20" s="8"/>
      <c r="I20" s="10"/>
      <c r="J20" s="16"/>
      <c r="K20" s="17">
        <f t="shared" si="0"/>
        <v>0</v>
      </c>
      <c r="L20" s="8"/>
      <c r="M20" s="18"/>
      <c r="N20" s="19" t="s">
        <v>119</v>
      </c>
      <c r="O20" s="19" t="s">
        <v>120</v>
      </c>
      <c r="P20" s="19" t="s">
        <v>121</v>
      </c>
      <c r="Q20" s="19" t="s">
        <v>116</v>
      </c>
      <c r="R20" s="19" t="s">
        <v>117</v>
      </c>
      <c r="S20" s="21"/>
    </row>
    <row r="21" ht="18" customHeight="1" spans="1:19">
      <c r="A21" s="7">
        <v>4838</v>
      </c>
      <c r="B21" s="8" t="s">
        <v>122</v>
      </c>
      <c r="C21" s="8" t="s">
        <v>123</v>
      </c>
      <c r="D21" s="8" t="s">
        <v>124</v>
      </c>
      <c r="E21" s="8" t="s">
        <v>125</v>
      </c>
      <c r="F21" s="9">
        <v>2</v>
      </c>
      <c r="G21" s="10"/>
      <c r="H21" s="8"/>
      <c r="I21" s="10"/>
      <c r="J21" s="16"/>
      <c r="K21" s="17">
        <f t="shared" si="0"/>
        <v>0</v>
      </c>
      <c r="L21" s="8"/>
      <c r="M21" s="18"/>
      <c r="N21" s="19" t="s">
        <v>126</v>
      </c>
      <c r="O21" s="19" t="s">
        <v>127</v>
      </c>
      <c r="P21" s="19" t="s">
        <v>128</v>
      </c>
      <c r="Q21" s="19" t="s">
        <v>123</v>
      </c>
      <c r="R21" s="19" t="s">
        <v>124</v>
      </c>
      <c r="S21" s="21"/>
    </row>
    <row r="22" ht="18" customHeight="1" spans="1:19">
      <c r="A22" s="7">
        <v>4839</v>
      </c>
      <c r="B22" s="8" t="s">
        <v>129</v>
      </c>
      <c r="C22" s="8" t="s">
        <v>130</v>
      </c>
      <c r="D22" s="8" t="s">
        <v>131</v>
      </c>
      <c r="E22" s="8" t="s">
        <v>132</v>
      </c>
      <c r="F22" s="9">
        <v>4</v>
      </c>
      <c r="G22" s="10"/>
      <c r="H22" s="8"/>
      <c r="I22" s="10"/>
      <c r="J22" s="16"/>
      <c r="K22" s="17">
        <f t="shared" si="0"/>
        <v>0</v>
      </c>
      <c r="L22" s="8"/>
      <c r="M22" s="18"/>
      <c r="N22" s="19" t="s">
        <v>133</v>
      </c>
      <c r="O22" s="19" t="s">
        <v>134</v>
      </c>
      <c r="P22" s="19" t="s">
        <v>135</v>
      </c>
      <c r="Q22" s="19" t="s">
        <v>130</v>
      </c>
      <c r="R22" s="19" t="s">
        <v>131</v>
      </c>
      <c r="S22" s="21"/>
    </row>
    <row r="23" ht="18" customHeight="1" spans="1:19">
      <c r="A23" s="7">
        <v>4840</v>
      </c>
      <c r="B23" s="8" t="s">
        <v>136</v>
      </c>
      <c r="C23" s="8" t="s">
        <v>137</v>
      </c>
      <c r="D23" s="8" t="s">
        <v>138</v>
      </c>
      <c r="E23" s="8" t="s">
        <v>139</v>
      </c>
      <c r="F23" s="9">
        <v>3</v>
      </c>
      <c r="G23" s="10"/>
      <c r="H23" s="8"/>
      <c r="I23" s="10"/>
      <c r="J23" s="16"/>
      <c r="K23" s="17">
        <f t="shared" si="0"/>
        <v>0</v>
      </c>
      <c r="L23" s="8"/>
      <c r="M23" s="18"/>
      <c r="N23" s="19" t="s">
        <v>140</v>
      </c>
      <c r="O23" s="19" t="s">
        <v>141</v>
      </c>
      <c r="P23" s="19" t="s">
        <v>142</v>
      </c>
      <c r="Q23" s="19" t="s">
        <v>137</v>
      </c>
      <c r="R23" s="19" t="s">
        <v>138</v>
      </c>
      <c r="S23" s="21"/>
    </row>
    <row r="24" ht="18" customHeight="1" spans="1:19">
      <c r="A24" s="7">
        <v>4841</v>
      </c>
      <c r="B24" s="8" t="s">
        <v>143</v>
      </c>
      <c r="C24" s="8" t="s">
        <v>144</v>
      </c>
      <c r="D24" s="8" t="s">
        <v>145</v>
      </c>
      <c r="E24" s="8" t="s">
        <v>146</v>
      </c>
      <c r="F24" s="9">
        <v>3</v>
      </c>
      <c r="G24" s="10"/>
      <c r="H24" s="8"/>
      <c r="I24" s="10"/>
      <c r="J24" s="16"/>
      <c r="K24" s="17">
        <f t="shared" si="0"/>
        <v>0</v>
      </c>
      <c r="L24" s="8"/>
      <c r="M24" s="18"/>
      <c r="N24" s="19" t="s">
        <v>147</v>
      </c>
      <c r="O24" s="19" t="s">
        <v>148</v>
      </c>
      <c r="P24" s="19" t="s">
        <v>149</v>
      </c>
      <c r="Q24" s="19" t="s">
        <v>144</v>
      </c>
      <c r="R24" s="19" t="s">
        <v>145</v>
      </c>
      <c r="S24" s="21"/>
    </row>
    <row r="25" ht="18" customHeight="1" spans="1:19">
      <c r="A25" s="7">
        <v>4842</v>
      </c>
      <c r="B25" s="8" t="s">
        <v>150</v>
      </c>
      <c r="C25" s="8" t="s">
        <v>151</v>
      </c>
      <c r="D25" s="8" t="s">
        <v>152</v>
      </c>
      <c r="E25" s="8"/>
      <c r="F25" s="9">
        <v>1</v>
      </c>
      <c r="G25" s="10"/>
      <c r="H25" s="8"/>
      <c r="I25" s="10"/>
      <c r="J25" s="16"/>
      <c r="K25" s="17">
        <f t="shared" si="0"/>
        <v>0</v>
      </c>
      <c r="L25" s="8"/>
      <c r="M25" s="18"/>
      <c r="N25" s="19" t="s">
        <v>153</v>
      </c>
      <c r="O25" s="19" t="s">
        <v>154</v>
      </c>
      <c r="P25" s="19" t="s">
        <v>155</v>
      </c>
      <c r="Q25" s="19" t="s">
        <v>151</v>
      </c>
      <c r="R25" s="19" t="s">
        <v>152</v>
      </c>
      <c r="S25" s="21"/>
    </row>
    <row r="26" ht="18" customHeight="1" spans="1:19">
      <c r="A26" s="7">
        <v>4843</v>
      </c>
      <c r="B26" s="8" t="s">
        <v>156</v>
      </c>
      <c r="C26" s="8" t="s">
        <v>157</v>
      </c>
      <c r="D26" s="8" t="s">
        <v>158</v>
      </c>
      <c r="E26" s="8" t="s">
        <v>159</v>
      </c>
      <c r="F26" s="9">
        <v>1</v>
      </c>
      <c r="G26" s="10"/>
      <c r="H26" s="8"/>
      <c r="I26" s="10"/>
      <c r="J26" s="16"/>
      <c r="K26" s="17">
        <f t="shared" si="0"/>
        <v>0</v>
      </c>
      <c r="L26" s="8"/>
      <c r="M26" s="18"/>
      <c r="N26" s="19" t="s">
        <v>160</v>
      </c>
      <c r="O26" s="19" t="s">
        <v>161</v>
      </c>
      <c r="P26" s="19" t="s">
        <v>162</v>
      </c>
      <c r="Q26" s="19" t="s">
        <v>157</v>
      </c>
      <c r="R26" s="19" t="s">
        <v>158</v>
      </c>
      <c r="S26" s="21"/>
    </row>
    <row r="27" ht="18" customHeight="1" spans="1:19">
      <c r="A27" s="7">
        <v>4844</v>
      </c>
      <c r="B27" s="8" t="s">
        <v>163</v>
      </c>
      <c r="C27" s="8" t="s">
        <v>164</v>
      </c>
      <c r="D27" s="8" t="s">
        <v>165</v>
      </c>
      <c r="E27" s="8" t="s">
        <v>166</v>
      </c>
      <c r="F27" s="9">
        <v>2</v>
      </c>
      <c r="G27" s="10"/>
      <c r="H27" s="8"/>
      <c r="I27" s="10"/>
      <c r="J27" s="16"/>
      <c r="K27" s="17">
        <f t="shared" si="0"/>
        <v>0</v>
      </c>
      <c r="L27" s="8"/>
      <c r="M27" s="18"/>
      <c r="N27" s="19" t="s">
        <v>167</v>
      </c>
      <c r="O27" s="19" t="s">
        <v>168</v>
      </c>
      <c r="P27" s="19" t="s">
        <v>169</v>
      </c>
      <c r="Q27" s="19" t="s">
        <v>164</v>
      </c>
      <c r="R27" s="19" t="s">
        <v>165</v>
      </c>
      <c r="S27" s="21"/>
    </row>
    <row r="28" ht="18" customHeight="1" spans="1:19">
      <c r="A28" s="7">
        <v>4845</v>
      </c>
      <c r="B28" s="8" t="s">
        <v>170</v>
      </c>
      <c r="C28" s="8" t="s">
        <v>171</v>
      </c>
      <c r="D28" s="8" t="s">
        <v>172</v>
      </c>
      <c r="E28" s="8" t="s">
        <v>173</v>
      </c>
      <c r="F28" s="9">
        <v>2</v>
      </c>
      <c r="G28" s="10"/>
      <c r="H28" s="8"/>
      <c r="I28" s="10"/>
      <c r="J28" s="16"/>
      <c r="K28" s="17">
        <f t="shared" si="0"/>
        <v>0</v>
      </c>
      <c r="L28" s="8"/>
      <c r="M28" s="18"/>
      <c r="N28" s="19" t="s">
        <v>174</v>
      </c>
      <c r="O28" s="19" t="s">
        <v>175</v>
      </c>
      <c r="P28" s="19" t="s">
        <v>176</v>
      </c>
      <c r="Q28" s="19" t="s">
        <v>171</v>
      </c>
      <c r="R28" s="19" t="s">
        <v>172</v>
      </c>
      <c r="S28" s="21"/>
    </row>
    <row r="29" ht="18" customHeight="1" spans="1:19">
      <c r="A29" s="7">
        <v>4846</v>
      </c>
      <c r="B29" s="8" t="s">
        <v>177</v>
      </c>
      <c r="C29" s="8" t="s">
        <v>178</v>
      </c>
      <c r="D29" s="8" t="s">
        <v>179</v>
      </c>
      <c r="E29" s="8" t="s">
        <v>180</v>
      </c>
      <c r="F29" s="9">
        <v>4</v>
      </c>
      <c r="G29" s="10"/>
      <c r="H29" s="8"/>
      <c r="I29" s="10"/>
      <c r="J29" s="16"/>
      <c r="K29" s="17">
        <f t="shared" si="0"/>
        <v>0</v>
      </c>
      <c r="L29" s="8"/>
      <c r="M29" s="18"/>
      <c r="N29" s="19" t="s">
        <v>181</v>
      </c>
      <c r="O29" s="19" t="s">
        <v>182</v>
      </c>
      <c r="P29" s="19" t="s">
        <v>183</v>
      </c>
      <c r="Q29" s="19" t="s">
        <v>178</v>
      </c>
      <c r="R29" s="19" t="s">
        <v>179</v>
      </c>
      <c r="S29" s="21"/>
    </row>
    <row r="30" ht="18" customHeight="1" spans="1:19">
      <c r="A30" s="7">
        <v>4847</v>
      </c>
      <c r="B30" s="8" t="s">
        <v>184</v>
      </c>
      <c r="C30" s="8" t="s">
        <v>185</v>
      </c>
      <c r="D30" s="8" t="s">
        <v>186</v>
      </c>
      <c r="E30" s="8" t="s">
        <v>187</v>
      </c>
      <c r="F30" s="9">
        <v>1</v>
      </c>
      <c r="G30" s="10"/>
      <c r="H30" s="8"/>
      <c r="I30" s="10"/>
      <c r="J30" s="16"/>
      <c r="K30" s="17">
        <f t="shared" si="0"/>
        <v>0</v>
      </c>
      <c r="L30" s="8"/>
      <c r="M30" s="18"/>
      <c r="N30" s="19" t="s">
        <v>188</v>
      </c>
      <c r="O30" s="19" t="s">
        <v>189</v>
      </c>
      <c r="P30" s="19" t="s">
        <v>190</v>
      </c>
      <c r="Q30" s="19" t="s">
        <v>185</v>
      </c>
      <c r="R30" s="19" t="s">
        <v>186</v>
      </c>
      <c r="S30" s="21"/>
    </row>
    <row r="31" ht="18" customHeight="1" spans="1:19">
      <c r="A31" s="7">
        <v>4848</v>
      </c>
      <c r="B31" s="8" t="s">
        <v>191</v>
      </c>
      <c r="C31" s="8" t="s">
        <v>192</v>
      </c>
      <c r="D31" s="8" t="s">
        <v>193</v>
      </c>
      <c r="E31" s="8" t="s">
        <v>194</v>
      </c>
      <c r="F31" s="9">
        <v>1</v>
      </c>
      <c r="G31" s="10"/>
      <c r="H31" s="8"/>
      <c r="I31" s="10"/>
      <c r="J31" s="16"/>
      <c r="K31" s="17">
        <f t="shared" si="0"/>
        <v>0</v>
      </c>
      <c r="L31" s="8"/>
      <c r="M31" s="18"/>
      <c r="N31" s="19" t="s">
        <v>195</v>
      </c>
      <c r="O31" s="19" t="s">
        <v>196</v>
      </c>
      <c r="P31" s="19" t="s">
        <v>197</v>
      </c>
      <c r="Q31" s="19" t="s">
        <v>192</v>
      </c>
      <c r="R31" s="19" t="s">
        <v>193</v>
      </c>
      <c r="S31" s="21"/>
    </row>
    <row r="32" ht="18" customHeight="1" spans="1:19">
      <c r="A32" s="7">
        <v>4849</v>
      </c>
      <c r="B32" s="8" t="s">
        <v>198</v>
      </c>
      <c r="C32" s="8" t="s">
        <v>199</v>
      </c>
      <c r="D32" s="8" t="s">
        <v>200</v>
      </c>
      <c r="E32" s="8" t="s">
        <v>201</v>
      </c>
      <c r="F32" s="9">
        <v>1</v>
      </c>
      <c r="G32" s="10"/>
      <c r="H32" s="8"/>
      <c r="I32" s="10"/>
      <c r="J32" s="16"/>
      <c r="K32" s="17">
        <f t="shared" si="0"/>
        <v>0</v>
      </c>
      <c r="L32" s="8"/>
      <c r="M32" s="18"/>
      <c r="N32" s="19" t="s">
        <v>202</v>
      </c>
      <c r="O32" s="19" t="s">
        <v>203</v>
      </c>
      <c r="P32" s="19" t="s">
        <v>204</v>
      </c>
      <c r="Q32" s="19" t="s">
        <v>199</v>
      </c>
      <c r="R32" s="19" t="s">
        <v>200</v>
      </c>
      <c r="S32" s="21"/>
    </row>
    <row r="33" ht="18" customHeight="1" spans="1:19">
      <c r="A33" s="7">
        <v>4850</v>
      </c>
      <c r="B33" s="8" t="s">
        <v>205</v>
      </c>
      <c r="C33" s="8" t="s">
        <v>206</v>
      </c>
      <c r="D33" s="8" t="s">
        <v>207</v>
      </c>
      <c r="E33" s="8" t="s">
        <v>208</v>
      </c>
      <c r="F33" s="9">
        <v>1</v>
      </c>
      <c r="G33" s="10"/>
      <c r="H33" s="8"/>
      <c r="I33" s="10"/>
      <c r="J33" s="16"/>
      <c r="K33" s="17">
        <f t="shared" si="0"/>
        <v>0</v>
      </c>
      <c r="L33" s="8"/>
      <c r="M33" s="18"/>
      <c r="N33" s="19" t="s">
        <v>209</v>
      </c>
      <c r="O33" s="19" t="s">
        <v>210</v>
      </c>
      <c r="P33" s="19" t="s">
        <v>211</v>
      </c>
      <c r="Q33" s="19" t="s">
        <v>206</v>
      </c>
      <c r="R33" s="19" t="s">
        <v>207</v>
      </c>
      <c r="S33" s="21"/>
    </row>
    <row r="34" ht="18" customHeight="1" spans="1:19">
      <c r="A34" s="7">
        <v>4851</v>
      </c>
      <c r="B34" s="8" t="s">
        <v>212</v>
      </c>
      <c r="C34" s="8" t="s">
        <v>213</v>
      </c>
      <c r="D34" s="8" t="s">
        <v>214</v>
      </c>
      <c r="E34" s="8" t="s">
        <v>215</v>
      </c>
      <c r="F34" s="9">
        <v>1</v>
      </c>
      <c r="G34" s="10"/>
      <c r="H34" s="8"/>
      <c r="I34" s="10"/>
      <c r="J34" s="16"/>
      <c r="K34" s="17">
        <f t="shared" si="0"/>
        <v>0</v>
      </c>
      <c r="L34" s="8"/>
      <c r="M34" s="18"/>
      <c r="N34" s="19" t="s">
        <v>216</v>
      </c>
      <c r="O34" s="19" t="s">
        <v>217</v>
      </c>
      <c r="P34" s="19" t="s">
        <v>218</v>
      </c>
      <c r="Q34" s="19" t="s">
        <v>213</v>
      </c>
      <c r="R34" s="19" t="s">
        <v>214</v>
      </c>
      <c r="S34" s="21"/>
    </row>
    <row r="35" ht="18" customHeight="1" spans="1:19">
      <c r="A35" s="7">
        <v>4852</v>
      </c>
      <c r="B35" s="8" t="s">
        <v>219</v>
      </c>
      <c r="C35" s="8" t="s">
        <v>220</v>
      </c>
      <c r="D35" s="8" t="s">
        <v>221</v>
      </c>
      <c r="E35" s="8" t="s">
        <v>222</v>
      </c>
      <c r="F35" s="9">
        <v>1</v>
      </c>
      <c r="G35" s="10"/>
      <c r="H35" s="8"/>
      <c r="I35" s="10"/>
      <c r="J35" s="16"/>
      <c r="K35" s="17">
        <f t="shared" si="0"/>
        <v>0</v>
      </c>
      <c r="L35" s="8"/>
      <c r="M35" s="18"/>
      <c r="N35" s="19" t="s">
        <v>223</v>
      </c>
      <c r="O35" s="19" t="s">
        <v>224</v>
      </c>
      <c r="P35" s="19" t="s">
        <v>225</v>
      </c>
      <c r="Q35" s="19" t="s">
        <v>220</v>
      </c>
      <c r="R35" s="19" t="s">
        <v>221</v>
      </c>
      <c r="S35" s="21"/>
    </row>
    <row r="36" ht="18" customHeight="1" spans="1:19">
      <c r="A36" s="7">
        <v>4853</v>
      </c>
      <c r="B36" s="8" t="s">
        <v>226</v>
      </c>
      <c r="C36" s="8" t="s">
        <v>227</v>
      </c>
      <c r="D36" s="8" t="s">
        <v>228</v>
      </c>
      <c r="E36" s="8" t="s">
        <v>229</v>
      </c>
      <c r="F36" s="9">
        <v>1</v>
      </c>
      <c r="G36" s="10"/>
      <c r="H36" s="8"/>
      <c r="I36" s="10"/>
      <c r="J36" s="16"/>
      <c r="K36" s="17">
        <f t="shared" si="0"/>
        <v>0</v>
      </c>
      <c r="L36" s="8"/>
      <c r="M36" s="18"/>
      <c r="N36" s="19" t="s">
        <v>230</v>
      </c>
      <c r="O36" s="19" t="s">
        <v>231</v>
      </c>
      <c r="P36" s="19" t="s">
        <v>232</v>
      </c>
      <c r="Q36" s="19" t="s">
        <v>227</v>
      </c>
      <c r="R36" s="19" t="s">
        <v>228</v>
      </c>
      <c r="S36" s="21"/>
    </row>
    <row r="37" ht="18" customHeight="1" spans="1:19">
      <c r="A37" s="7">
        <v>4854</v>
      </c>
      <c r="B37" s="8" t="s">
        <v>233</v>
      </c>
      <c r="C37" s="8" t="s">
        <v>234</v>
      </c>
      <c r="D37" s="8" t="s">
        <v>235</v>
      </c>
      <c r="E37" s="8" t="s">
        <v>236</v>
      </c>
      <c r="F37" s="9">
        <v>1</v>
      </c>
      <c r="G37" s="10"/>
      <c r="H37" s="8"/>
      <c r="I37" s="10"/>
      <c r="J37" s="16"/>
      <c r="K37" s="17">
        <f t="shared" si="0"/>
        <v>0</v>
      </c>
      <c r="L37" s="8"/>
      <c r="M37" s="18"/>
      <c r="N37" s="19" t="s">
        <v>237</v>
      </c>
      <c r="O37" s="19" t="s">
        <v>238</v>
      </c>
      <c r="P37" s="19" t="s">
        <v>239</v>
      </c>
      <c r="Q37" s="19" t="s">
        <v>234</v>
      </c>
      <c r="R37" s="19" t="s">
        <v>235</v>
      </c>
      <c r="S37" s="21"/>
    </row>
    <row r="38" ht="18" customHeight="1" spans="1:19">
      <c r="A38" s="7">
        <v>4855</v>
      </c>
      <c r="B38" s="8" t="s">
        <v>240</v>
      </c>
      <c r="C38" s="8" t="s">
        <v>241</v>
      </c>
      <c r="D38" s="8" t="s">
        <v>242</v>
      </c>
      <c r="E38" s="8" t="s">
        <v>243</v>
      </c>
      <c r="F38" s="9">
        <v>1</v>
      </c>
      <c r="G38" s="10"/>
      <c r="H38" s="8"/>
      <c r="I38" s="10"/>
      <c r="J38" s="16"/>
      <c r="K38" s="17">
        <f t="shared" si="0"/>
        <v>0</v>
      </c>
      <c r="L38" s="8"/>
      <c r="M38" s="18"/>
      <c r="N38" s="19" t="s">
        <v>244</v>
      </c>
      <c r="O38" s="19" t="s">
        <v>245</v>
      </c>
      <c r="P38" s="19" t="s">
        <v>246</v>
      </c>
      <c r="Q38" s="19" t="s">
        <v>241</v>
      </c>
      <c r="R38" s="19" t="s">
        <v>242</v>
      </c>
      <c r="S38" s="21"/>
    </row>
    <row r="39" ht="18" customHeight="1" spans="1:19">
      <c r="A39" s="7">
        <v>4856</v>
      </c>
      <c r="B39" s="8" t="s">
        <v>247</v>
      </c>
      <c r="C39" s="8" t="s">
        <v>248</v>
      </c>
      <c r="D39" s="8" t="s">
        <v>249</v>
      </c>
      <c r="E39" s="8" t="s">
        <v>250</v>
      </c>
      <c r="F39" s="9">
        <v>1</v>
      </c>
      <c r="G39" s="10"/>
      <c r="H39" s="8"/>
      <c r="I39" s="10"/>
      <c r="J39" s="16"/>
      <c r="K39" s="17">
        <f t="shared" si="0"/>
        <v>0</v>
      </c>
      <c r="L39" s="8"/>
      <c r="M39" s="18"/>
      <c r="N39" s="19" t="s">
        <v>251</v>
      </c>
      <c r="O39" s="19" t="s">
        <v>252</v>
      </c>
      <c r="P39" s="19" t="s">
        <v>253</v>
      </c>
      <c r="Q39" s="19" t="s">
        <v>248</v>
      </c>
      <c r="R39" s="19" t="s">
        <v>249</v>
      </c>
      <c r="S39" s="21"/>
    </row>
    <row r="40" ht="18" customHeight="1" spans="1:19">
      <c r="A40" s="7">
        <v>4857</v>
      </c>
      <c r="B40" s="8" t="s">
        <v>254</v>
      </c>
      <c r="C40" s="8" t="s">
        <v>255</v>
      </c>
      <c r="D40" s="8" t="s">
        <v>256</v>
      </c>
      <c r="E40" s="8" t="s">
        <v>257</v>
      </c>
      <c r="F40" s="9">
        <v>2</v>
      </c>
      <c r="G40" s="10"/>
      <c r="H40" s="8"/>
      <c r="I40" s="10"/>
      <c r="J40" s="16"/>
      <c r="K40" s="17">
        <f t="shared" si="0"/>
        <v>0</v>
      </c>
      <c r="L40" s="8"/>
      <c r="M40" s="18"/>
      <c r="N40" s="19" t="s">
        <v>258</v>
      </c>
      <c r="O40" s="19" t="s">
        <v>259</v>
      </c>
      <c r="P40" s="19" t="s">
        <v>260</v>
      </c>
      <c r="Q40" s="19" t="s">
        <v>255</v>
      </c>
      <c r="R40" s="19" t="s">
        <v>256</v>
      </c>
      <c r="S40" s="21"/>
    </row>
    <row r="41" ht="18" customHeight="1" spans="1:19">
      <c r="A41" s="7">
        <v>4858</v>
      </c>
      <c r="B41" s="8" t="s">
        <v>261</v>
      </c>
      <c r="C41" s="8" t="s">
        <v>262</v>
      </c>
      <c r="D41" s="8" t="s">
        <v>263</v>
      </c>
      <c r="E41" s="8" t="s">
        <v>264</v>
      </c>
      <c r="F41" s="9">
        <v>2</v>
      </c>
      <c r="G41" s="10"/>
      <c r="H41" s="8"/>
      <c r="I41" s="10"/>
      <c r="J41" s="16"/>
      <c r="K41" s="17">
        <f t="shared" si="0"/>
        <v>0</v>
      </c>
      <c r="L41" s="8"/>
      <c r="M41" s="18"/>
      <c r="N41" s="19" t="s">
        <v>265</v>
      </c>
      <c r="O41" s="19" t="s">
        <v>266</v>
      </c>
      <c r="P41" s="19" t="s">
        <v>267</v>
      </c>
      <c r="Q41" s="19" t="s">
        <v>262</v>
      </c>
      <c r="R41" s="19" t="s">
        <v>263</v>
      </c>
      <c r="S41" s="21"/>
    </row>
    <row r="42" ht="18" customHeight="1" spans="1:19">
      <c r="A42" s="7">
        <v>4859</v>
      </c>
      <c r="B42" s="8" t="s">
        <v>268</v>
      </c>
      <c r="C42" s="8" t="s">
        <v>269</v>
      </c>
      <c r="D42" s="8" t="s">
        <v>270</v>
      </c>
      <c r="E42" s="8"/>
      <c r="F42" s="9">
        <v>4</v>
      </c>
      <c r="G42" s="10"/>
      <c r="H42" s="8"/>
      <c r="I42" s="10"/>
      <c r="J42" s="16"/>
      <c r="K42" s="17">
        <f t="shared" si="0"/>
        <v>0</v>
      </c>
      <c r="L42" s="8"/>
      <c r="M42" s="18"/>
      <c r="N42" s="19" t="s">
        <v>271</v>
      </c>
      <c r="O42" s="19" t="s">
        <v>272</v>
      </c>
      <c r="P42" s="19" t="s">
        <v>273</v>
      </c>
      <c r="Q42" s="19" t="s">
        <v>269</v>
      </c>
      <c r="R42" s="19" t="s">
        <v>270</v>
      </c>
      <c r="S42" s="21"/>
    </row>
    <row r="43" ht="18" customHeight="1" spans="1:19">
      <c r="A43" s="7">
        <v>4860</v>
      </c>
      <c r="B43" s="8" t="s">
        <v>274</v>
      </c>
      <c r="C43" s="8" t="s">
        <v>275</v>
      </c>
      <c r="D43" s="8" t="s">
        <v>276</v>
      </c>
      <c r="E43" s="8" t="s">
        <v>277</v>
      </c>
      <c r="F43" s="9">
        <v>2</v>
      </c>
      <c r="G43" s="10"/>
      <c r="H43" s="8"/>
      <c r="I43" s="10"/>
      <c r="J43" s="16"/>
      <c r="K43" s="17">
        <f t="shared" si="0"/>
        <v>0</v>
      </c>
      <c r="L43" s="8"/>
      <c r="M43" s="18"/>
      <c r="N43" s="19" t="s">
        <v>278</v>
      </c>
      <c r="O43" s="19" t="s">
        <v>279</v>
      </c>
      <c r="P43" s="19" t="s">
        <v>280</v>
      </c>
      <c r="Q43" s="19" t="s">
        <v>275</v>
      </c>
      <c r="R43" s="19" t="s">
        <v>276</v>
      </c>
      <c r="S43" s="21"/>
    </row>
    <row r="44" ht="18" customHeight="1" spans="1:19">
      <c r="A44" s="7">
        <v>4861</v>
      </c>
      <c r="B44" s="8" t="s">
        <v>281</v>
      </c>
      <c r="C44" s="8" t="s">
        <v>282</v>
      </c>
      <c r="D44" s="8" t="s">
        <v>283</v>
      </c>
      <c r="E44" s="8" t="s">
        <v>284</v>
      </c>
      <c r="F44" s="9">
        <v>3</v>
      </c>
      <c r="G44" s="10"/>
      <c r="H44" s="8"/>
      <c r="I44" s="10"/>
      <c r="J44" s="16"/>
      <c r="K44" s="17">
        <f t="shared" si="0"/>
        <v>0</v>
      </c>
      <c r="L44" s="8"/>
      <c r="M44" s="18"/>
      <c r="N44" s="19" t="s">
        <v>285</v>
      </c>
      <c r="O44" s="19" t="s">
        <v>286</v>
      </c>
      <c r="P44" s="19" t="s">
        <v>287</v>
      </c>
      <c r="Q44" s="19" t="s">
        <v>282</v>
      </c>
      <c r="R44" s="19" t="s">
        <v>283</v>
      </c>
      <c r="S44" s="21"/>
    </row>
    <row r="45" ht="18" customHeight="1" spans="1:19">
      <c r="A45" s="7">
        <v>4862</v>
      </c>
      <c r="B45" s="8" t="s">
        <v>288</v>
      </c>
      <c r="C45" s="8" t="s">
        <v>289</v>
      </c>
      <c r="D45" s="8" t="s">
        <v>290</v>
      </c>
      <c r="E45" s="8" t="s">
        <v>291</v>
      </c>
      <c r="F45" s="9">
        <v>3</v>
      </c>
      <c r="G45" s="10"/>
      <c r="H45" s="8"/>
      <c r="I45" s="10"/>
      <c r="J45" s="16"/>
      <c r="K45" s="17">
        <f t="shared" si="0"/>
        <v>0</v>
      </c>
      <c r="L45" s="8"/>
      <c r="M45" s="18"/>
      <c r="N45" s="19" t="s">
        <v>292</v>
      </c>
      <c r="O45" s="19" t="s">
        <v>293</v>
      </c>
      <c r="P45" s="19" t="s">
        <v>294</v>
      </c>
      <c r="Q45" s="19" t="s">
        <v>289</v>
      </c>
      <c r="R45" s="19" t="s">
        <v>290</v>
      </c>
      <c r="S45" s="21"/>
    </row>
    <row r="46" ht="18" customHeight="1" spans="1:19">
      <c r="A46" s="7">
        <v>4863</v>
      </c>
      <c r="B46" s="8" t="s">
        <v>295</v>
      </c>
      <c r="C46" s="8" t="s">
        <v>296</v>
      </c>
      <c r="D46" s="8" t="s">
        <v>297</v>
      </c>
      <c r="E46" s="8" t="s">
        <v>298</v>
      </c>
      <c r="F46" s="9">
        <v>1</v>
      </c>
      <c r="G46" s="10"/>
      <c r="H46" s="8"/>
      <c r="I46" s="10"/>
      <c r="J46" s="16"/>
      <c r="K46" s="17">
        <f t="shared" si="0"/>
        <v>0</v>
      </c>
      <c r="L46" s="8"/>
      <c r="M46" s="18"/>
      <c r="N46" s="19" t="s">
        <v>299</v>
      </c>
      <c r="O46" s="19" t="s">
        <v>300</v>
      </c>
      <c r="P46" s="19" t="s">
        <v>301</v>
      </c>
      <c r="Q46" s="19" t="s">
        <v>296</v>
      </c>
      <c r="R46" s="19" t="s">
        <v>297</v>
      </c>
      <c r="S46" s="21"/>
    </row>
    <row r="47" ht="18" customHeight="1" spans="1:19">
      <c r="A47" s="7">
        <v>4864</v>
      </c>
      <c r="B47" s="8" t="s">
        <v>302</v>
      </c>
      <c r="C47" s="8" t="s">
        <v>303</v>
      </c>
      <c r="D47" s="8" t="s">
        <v>304</v>
      </c>
      <c r="E47" s="8" t="s">
        <v>305</v>
      </c>
      <c r="F47" s="9">
        <v>3</v>
      </c>
      <c r="G47" s="10"/>
      <c r="H47" s="8"/>
      <c r="I47" s="10"/>
      <c r="J47" s="16"/>
      <c r="K47" s="17">
        <f t="shared" si="0"/>
        <v>0</v>
      </c>
      <c r="L47" s="8"/>
      <c r="M47" s="18"/>
      <c r="N47" s="19" t="s">
        <v>306</v>
      </c>
      <c r="O47" s="19" t="s">
        <v>307</v>
      </c>
      <c r="P47" s="19" t="s">
        <v>308</v>
      </c>
      <c r="Q47" s="19" t="s">
        <v>303</v>
      </c>
      <c r="R47" s="19" t="s">
        <v>304</v>
      </c>
      <c r="S47" s="21"/>
    </row>
    <row r="48" ht="18" customHeight="1" spans="1:19">
      <c r="A48" s="7">
        <v>4865</v>
      </c>
      <c r="B48" s="8" t="s">
        <v>309</v>
      </c>
      <c r="C48" s="8" t="s">
        <v>310</v>
      </c>
      <c r="D48" s="8" t="s">
        <v>311</v>
      </c>
      <c r="E48" s="8" t="s">
        <v>312</v>
      </c>
      <c r="F48" s="9">
        <v>3</v>
      </c>
      <c r="G48" s="10"/>
      <c r="H48" s="8"/>
      <c r="I48" s="10"/>
      <c r="J48" s="16"/>
      <c r="K48" s="17">
        <f t="shared" si="0"/>
        <v>0</v>
      </c>
      <c r="L48" s="8"/>
      <c r="M48" s="18"/>
      <c r="N48" s="19" t="s">
        <v>313</v>
      </c>
      <c r="O48" s="19" t="s">
        <v>314</v>
      </c>
      <c r="P48" s="19" t="s">
        <v>315</v>
      </c>
      <c r="Q48" s="19" t="s">
        <v>310</v>
      </c>
      <c r="R48" s="19" t="s">
        <v>311</v>
      </c>
      <c r="S48" s="21"/>
    </row>
    <row r="49" ht="18" customHeight="1" spans="1:19">
      <c r="A49" s="7">
        <v>4866</v>
      </c>
      <c r="B49" s="8" t="s">
        <v>316</v>
      </c>
      <c r="C49" s="8" t="s">
        <v>317</v>
      </c>
      <c r="D49" s="8" t="s">
        <v>318</v>
      </c>
      <c r="E49" s="8" t="s">
        <v>319</v>
      </c>
      <c r="F49" s="9">
        <v>4</v>
      </c>
      <c r="G49" s="10"/>
      <c r="H49" s="8"/>
      <c r="I49" s="10"/>
      <c r="J49" s="16"/>
      <c r="K49" s="17">
        <f t="shared" si="0"/>
        <v>0</v>
      </c>
      <c r="L49" s="8"/>
      <c r="M49" s="18"/>
      <c r="N49" s="19" t="s">
        <v>320</v>
      </c>
      <c r="O49" s="19" t="s">
        <v>321</v>
      </c>
      <c r="P49" s="19" t="s">
        <v>322</v>
      </c>
      <c r="Q49" s="19" t="s">
        <v>317</v>
      </c>
      <c r="R49" s="19" t="s">
        <v>318</v>
      </c>
      <c r="S49" s="21"/>
    </row>
    <row r="50" ht="18" customHeight="1" spans="1:19">
      <c r="A50" s="7">
        <v>4867</v>
      </c>
      <c r="B50" s="8" t="s">
        <v>323</v>
      </c>
      <c r="C50" s="8" t="s">
        <v>324</v>
      </c>
      <c r="D50" s="8" t="s">
        <v>325</v>
      </c>
      <c r="E50" s="8" t="s">
        <v>326</v>
      </c>
      <c r="F50" s="9">
        <v>1</v>
      </c>
      <c r="G50" s="10"/>
      <c r="H50" s="8"/>
      <c r="I50" s="10"/>
      <c r="J50" s="16"/>
      <c r="K50" s="17">
        <f t="shared" si="0"/>
        <v>0</v>
      </c>
      <c r="L50" s="8"/>
      <c r="M50" s="18"/>
      <c r="N50" s="19" t="s">
        <v>327</v>
      </c>
      <c r="O50" s="19" t="s">
        <v>328</v>
      </c>
      <c r="P50" s="19" t="s">
        <v>329</v>
      </c>
      <c r="Q50" s="19" t="s">
        <v>324</v>
      </c>
      <c r="R50" s="19" t="s">
        <v>325</v>
      </c>
      <c r="S50" s="21"/>
    </row>
    <row r="51" ht="18" customHeight="1" spans="1:19">
      <c r="A51" s="7">
        <v>4868</v>
      </c>
      <c r="B51" s="8" t="s">
        <v>330</v>
      </c>
      <c r="C51" s="8" t="s">
        <v>331</v>
      </c>
      <c r="D51" s="8" t="s">
        <v>332</v>
      </c>
      <c r="E51" s="8" t="s">
        <v>333</v>
      </c>
      <c r="F51" s="9">
        <v>3</v>
      </c>
      <c r="G51" s="10"/>
      <c r="H51" s="8"/>
      <c r="I51" s="10"/>
      <c r="J51" s="16"/>
      <c r="K51" s="17">
        <f t="shared" si="0"/>
        <v>0</v>
      </c>
      <c r="L51" s="8"/>
      <c r="M51" s="18"/>
      <c r="N51" s="19" t="s">
        <v>334</v>
      </c>
      <c r="O51" s="19" t="s">
        <v>335</v>
      </c>
      <c r="P51" s="19" t="s">
        <v>336</v>
      </c>
      <c r="Q51" s="19" t="s">
        <v>331</v>
      </c>
      <c r="R51" s="19" t="s">
        <v>332</v>
      </c>
      <c r="S51" s="21"/>
    </row>
    <row r="52" ht="18" customHeight="1" spans="1:19">
      <c r="A52" s="7">
        <v>4869</v>
      </c>
      <c r="B52" s="8" t="s">
        <v>337</v>
      </c>
      <c r="C52" s="8" t="s">
        <v>338</v>
      </c>
      <c r="D52" s="8" t="s">
        <v>339</v>
      </c>
      <c r="E52" s="8" t="s">
        <v>340</v>
      </c>
      <c r="F52" s="9">
        <v>1</v>
      </c>
      <c r="G52" s="10"/>
      <c r="H52" s="8"/>
      <c r="I52" s="10"/>
      <c r="J52" s="16"/>
      <c r="K52" s="17">
        <f t="shared" si="0"/>
        <v>0</v>
      </c>
      <c r="L52" s="8"/>
      <c r="M52" s="18"/>
      <c r="N52" s="19" t="s">
        <v>341</v>
      </c>
      <c r="O52" s="19" t="s">
        <v>342</v>
      </c>
      <c r="P52" s="19" t="s">
        <v>343</v>
      </c>
      <c r="Q52" s="19" t="s">
        <v>338</v>
      </c>
      <c r="R52" s="19" t="s">
        <v>339</v>
      </c>
      <c r="S52" s="21"/>
    </row>
    <row r="53" ht="18" customHeight="1" spans="1:19">
      <c r="A53" s="7">
        <v>4870</v>
      </c>
      <c r="B53" s="8" t="s">
        <v>344</v>
      </c>
      <c r="C53" s="8" t="s">
        <v>345</v>
      </c>
      <c r="D53" s="8" t="s">
        <v>346</v>
      </c>
      <c r="E53" s="8" t="s">
        <v>347</v>
      </c>
      <c r="F53" s="9">
        <v>2</v>
      </c>
      <c r="G53" s="10"/>
      <c r="H53" s="8"/>
      <c r="I53" s="10"/>
      <c r="J53" s="16"/>
      <c r="K53" s="17">
        <f t="shared" si="0"/>
        <v>0</v>
      </c>
      <c r="L53" s="8"/>
      <c r="M53" s="18"/>
      <c r="N53" s="19" t="s">
        <v>348</v>
      </c>
      <c r="O53" s="19" t="s">
        <v>349</v>
      </c>
      <c r="P53" s="19" t="s">
        <v>350</v>
      </c>
      <c r="Q53" s="19" t="s">
        <v>345</v>
      </c>
      <c r="R53" s="19" t="s">
        <v>346</v>
      </c>
      <c r="S53" s="21"/>
    </row>
    <row r="54" ht="18" customHeight="1" spans="1:19">
      <c r="A54" s="7">
        <v>4871</v>
      </c>
      <c r="B54" s="8" t="s">
        <v>351</v>
      </c>
      <c r="C54" s="8" t="s">
        <v>352</v>
      </c>
      <c r="D54" s="8" t="s">
        <v>353</v>
      </c>
      <c r="E54" s="8" t="s">
        <v>354</v>
      </c>
      <c r="F54" s="9">
        <v>2</v>
      </c>
      <c r="G54" s="10"/>
      <c r="H54" s="8"/>
      <c r="I54" s="10"/>
      <c r="J54" s="16"/>
      <c r="K54" s="17">
        <f t="shared" si="0"/>
        <v>0</v>
      </c>
      <c r="L54" s="8"/>
      <c r="M54" s="18"/>
      <c r="N54" s="19" t="s">
        <v>355</v>
      </c>
      <c r="O54" s="19" t="s">
        <v>356</v>
      </c>
      <c r="P54" s="19" t="s">
        <v>357</v>
      </c>
      <c r="Q54" s="19" t="s">
        <v>352</v>
      </c>
      <c r="R54" s="19" t="s">
        <v>353</v>
      </c>
      <c r="S54" s="21"/>
    </row>
    <row r="55" ht="18" customHeight="1" spans="1:19">
      <c r="A55" s="7">
        <v>4872</v>
      </c>
      <c r="B55" s="8" t="s">
        <v>358</v>
      </c>
      <c r="C55" s="8" t="s">
        <v>359</v>
      </c>
      <c r="D55" s="8" t="s">
        <v>360</v>
      </c>
      <c r="E55" s="8" t="s">
        <v>361</v>
      </c>
      <c r="F55" s="9">
        <v>4</v>
      </c>
      <c r="G55" s="10"/>
      <c r="H55" s="8"/>
      <c r="I55" s="10"/>
      <c r="J55" s="16"/>
      <c r="K55" s="17">
        <f t="shared" si="0"/>
        <v>0</v>
      </c>
      <c r="L55" s="8"/>
      <c r="M55" s="18"/>
      <c r="N55" s="19" t="s">
        <v>362</v>
      </c>
      <c r="O55" s="19" t="s">
        <v>363</v>
      </c>
      <c r="P55" s="19" t="s">
        <v>364</v>
      </c>
      <c r="Q55" s="19" t="s">
        <v>359</v>
      </c>
      <c r="R55" s="19" t="s">
        <v>360</v>
      </c>
      <c r="S55" s="21"/>
    </row>
    <row r="56" ht="18" customHeight="1" spans="1:19">
      <c r="A56" s="7">
        <v>4873</v>
      </c>
      <c r="B56" s="8" t="s">
        <v>365</v>
      </c>
      <c r="C56" s="8" t="s">
        <v>366</v>
      </c>
      <c r="D56" s="8" t="s">
        <v>367</v>
      </c>
      <c r="E56" s="8" t="s">
        <v>368</v>
      </c>
      <c r="F56" s="9">
        <v>1</v>
      </c>
      <c r="G56" s="10"/>
      <c r="H56" s="8"/>
      <c r="I56" s="10"/>
      <c r="J56" s="16"/>
      <c r="K56" s="17">
        <f t="shared" si="0"/>
        <v>0</v>
      </c>
      <c r="L56" s="8"/>
      <c r="M56" s="18"/>
      <c r="N56" s="19" t="s">
        <v>369</v>
      </c>
      <c r="O56" s="19" t="s">
        <v>370</v>
      </c>
      <c r="P56" s="19" t="s">
        <v>371</v>
      </c>
      <c r="Q56" s="19" t="s">
        <v>366</v>
      </c>
      <c r="R56" s="19" t="s">
        <v>367</v>
      </c>
      <c r="S56" s="21"/>
    </row>
    <row r="57" ht="18" customHeight="1" spans="1:19">
      <c r="A57" s="7">
        <v>4874</v>
      </c>
      <c r="B57" s="8" t="s">
        <v>372</v>
      </c>
      <c r="C57" s="8" t="s">
        <v>373</v>
      </c>
      <c r="D57" s="8" t="s">
        <v>374</v>
      </c>
      <c r="E57" s="8" t="s">
        <v>375</v>
      </c>
      <c r="F57" s="9">
        <v>2</v>
      </c>
      <c r="G57" s="10"/>
      <c r="H57" s="8"/>
      <c r="I57" s="10"/>
      <c r="J57" s="16"/>
      <c r="K57" s="17">
        <f t="shared" si="0"/>
        <v>0</v>
      </c>
      <c r="L57" s="8"/>
      <c r="M57" s="18"/>
      <c r="N57" s="19" t="s">
        <v>376</v>
      </c>
      <c r="O57" s="19" t="s">
        <v>377</v>
      </c>
      <c r="P57" s="19" t="s">
        <v>378</v>
      </c>
      <c r="Q57" s="19" t="s">
        <v>373</v>
      </c>
      <c r="R57" s="19" t="s">
        <v>374</v>
      </c>
      <c r="S57" s="21"/>
    </row>
    <row r="58" ht="18" customHeight="1" spans="1:19">
      <c r="A58" s="7">
        <v>4875</v>
      </c>
      <c r="B58" s="8" t="s">
        <v>379</v>
      </c>
      <c r="C58" s="8" t="s">
        <v>380</v>
      </c>
      <c r="D58" s="8" t="s">
        <v>381</v>
      </c>
      <c r="E58" s="8" t="s">
        <v>382</v>
      </c>
      <c r="F58" s="9">
        <v>4</v>
      </c>
      <c r="G58" s="10"/>
      <c r="H58" s="8"/>
      <c r="I58" s="10"/>
      <c r="J58" s="16"/>
      <c r="K58" s="17">
        <f t="shared" si="0"/>
        <v>0</v>
      </c>
      <c r="L58" s="8"/>
      <c r="M58" s="18"/>
      <c r="N58" s="19" t="s">
        <v>383</v>
      </c>
      <c r="O58" s="19" t="s">
        <v>384</v>
      </c>
      <c r="P58" s="19" t="s">
        <v>385</v>
      </c>
      <c r="Q58" s="19" t="s">
        <v>380</v>
      </c>
      <c r="R58" s="19" t="s">
        <v>381</v>
      </c>
      <c r="S58" s="21"/>
    </row>
    <row r="59" ht="18" customHeight="1" spans="1:19">
      <c r="A59" s="7">
        <v>4876</v>
      </c>
      <c r="B59" s="8" t="s">
        <v>386</v>
      </c>
      <c r="C59" s="8" t="s">
        <v>387</v>
      </c>
      <c r="D59" s="8" t="s">
        <v>388</v>
      </c>
      <c r="E59" s="8" t="s">
        <v>389</v>
      </c>
      <c r="F59" s="9">
        <v>1</v>
      </c>
      <c r="G59" s="10"/>
      <c r="H59" s="8"/>
      <c r="I59" s="10"/>
      <c r="J59" s="16"/>
      <c r="K59" s="17">
        <f t="shared" si="0"/>
        <v>0</v>
      </c>
      <c r="L59" s="8"/>
      <c r="M59" s="18"/>
      <c r="N59" s="19" t="s">
        <v>390</v>
      </c>
      <c r="O59" s="19" t="s">
        <v>391</v>
      </c>
      <c r="P59" s="19" t="s">
        <v>392</v>
      </c>
      <c r="Q59" s="19" t="s">
        <v>387</v>
      </c>
      <c r="R59" s="19" t="s">
        <v>388</v>
      </c>
      <c r="S59" s="21"/>
    </row>
    <row r="60" ht="18" customHeight="1" spans="1:19">
      <c r="A60" s="7">
        <v>4877</v>
      </c>
      <c r="B60" s="8" t="s">
        <v>393</v>
      </c>
      <c r="C60" s="8" t="s">
        <v>394</v>
      </c>
      <c r="D60" s="8" t="s">
        <v>395</v>
      </c>
      <c r="E60" s="8" t="s">
        <v>396</v>
      </c>
      <c r="F60" s="9">
        <v>3</v>
      </c>
      <c r="G60" s="10"/>
      <c r="H60" s="8"/>
      <c r="I60" s="10"/>
      <c r="J60" s="16"/>
      <c r="K60" s="17">
        <f t="shared" si="0"/>
        <v>0</v>
      </c>
      <c r="L60" s="8"/>
      <c r="M60" s="18"/>
      <c r="N60" s="19" t="s">
        <v>397</v>
      </c>
      <c r="O60" s="19" t="s">
        <v>398</v>
      </c>
      <c r="P60" s="19" t="s">
        <v>399</v>
      </c>
      <c r="Q60" s="19" t="s">
        <v>394</v>
      </c>
      <c r="R60" s="19" t="s">
        <v>395</v>
      </c>
      <c r="S60" s="21"/>
    </row>
    <row r="61" ht="18" customHeight="1" spans="1:19">
      <c r="A61" s="7">
        <v>4878</v>
      </c>
      <c r="B61" s="8" t="s">
        <v>400</v>
      </c>
      <c r="C61" s="8" t="s">
        <v>401</v>
      </c>
      <c r="D61" s="8" t="s">
        <v>402</v>
      </c>
      <c r="E61" s="8" t="s">
        <v>403</v>
      </c>
      <c r="F61" s="9">
        <v>1</v>
      </c>
      <c r="G61" s="10"/>
      <c r="H61" s="8"/>
      <c r="I61" s="10"/>
      <c r="J61" s="16"/>
      <c r="K61" s="17">
        <f t="shared" si="0"/>
        <v>0</v>
      </c>
      <c r="L61" s="8"/>
      <c r="M61" s="18"/>
      <c r="N61" s="19" t="s">
        <v>404</v>
      </c>
      <c r="O61" s="19" t="s">
        <v>405</v>
      </c>
      <c r="P61" s="19" t="s">
        <v>406</v>
      </c>
      <c r="Q61" s="19" t="s">
        <v>401</v>
      </c>
      <c r="R61" s="19" t="s">
        <v>402</v>
      </c>
      <c r="S61" s="21"/>
    </row>
    <row r="62" ht="18" customHeight="1" spans="1:19">
      <c r="A62" s="7">
        <v>4879</v>
      </c>
      <c r="B62" s="8" t="s">
        <v>407</v>
      </c>
      <c r="C62" s="8" t="s">
        <v>408</v>
      </c>
      <c r="D62" s="8" t="s">
        <v>409</v>
      </c>
      <c r="E62" s="8" t="s">
        <v>410</v>
      </c>
      <c r="F62" s="9">
        <v>5</v>
      </c>
      <c r="G62" s="10"/>
      <c r="H62" s="8"/>
      <c r="I62" s="10"/>
      <c r="J62" s="16"/>
      <c r="K62" s="17">
        <f t="shared" si="0"/>
        <v>0</v>
      </c>
      <c r="L62" s="8"/>
      <c r="M62" s="18"/>
      <c r="N62" s="19" t="s">
        <v>411</v>
      </c>
      <c r="O62" s="19" t="s">
        <v>412</v>
      </c>
      <c r="P62" s="19" t="s">
        <v>413</v>
      </c>
      <c r="Q62" s="19" t="s">
        <v>408</v>
      </c>
      <c r="R62" s="19" t="s">
        <v>409</v>
      </c>
      <c r="S62" s="21"/>
    </row>
    <row r="63" ht="18" customHeight="1" spans="1:19">
      <c r="A63" s="7">
        <v>4880</v>
      </c>
      <c r="B63" s="8" t="s">
        <v>414</v>
      </c>
      <c r="C63" s="8" t="s">
        <v>415</v>
      </c>
      <c r="D63" s="8" t="s">
        <v>416</v>
      </c>
      <c r="E63" s="8"/>
      <c r="F63" s="9">
        <v>1</v>
      </c>
      <c r="G63" s="10"/>
      <c r="H63" s="8"/>
      <c r="I63" s="10"/>
      <c r="J63" s="16"/>
      <c r="K63" s="17">
        <f t="shared" si="0"/>
        <v>0</v>
      </c>
      <c r="L63" s="8"/>
      <c r="M63" s="18"/>
      <c r="N63" s="19" t="s">
        <v>417</v>
      </c>
      <c r="O63" s="19" t="s">
        <v>418</v>
      </c>
      <c r="P63" s="19" t="s">
        <v>419</v>
      </c>
      <c r="Q63" s="19" t="s">
        <v>415</v>
      </c>
      <c r="R63" s="19" t="s">
        <v>416</v>
      </c>
      <c r="S63" s="21"/>
    </row>
    <row r="64" ht="18" customHeight="1" spans="1:19">
      <c r="A64" s="7">
        <v>4881</v>
      </c>
      <c r="B64" s="8" t="s">
        <v>420</v>
      </c>
      <c r="C64" s="8" t="s">
        <v>421</v>
      </c>
      <c r="D64" s="8" t="s">
        <v>422</v>
      </c>
      <c r="E64" s="8" t="s">
        <v>423</v>
      </c>
      <c r="F64" s="9">
        <v>4</v>
      </c>
      <c r="G64" s="10"/>
      <c r="H64" s="8"/>
      <c r="I64" s="10"/>
      <c r="J64" s="16"/>
      <c r="K64" s="17">
        <f t="shared" si="0"/>
        <v>0</v>
      </c>
      <c r="L64" s="8"/>
      <c r="M64" s="18"/>
      <c r="N64" s="19" t="s">
        <v>424</v>
      </c>
      <c r="O64" s="19" t="s">
        <v>425</v>
      </c>
      <c r="P64" s="19" t="s">
        <v>426</v>
      </c>
      <c r="Q64" s="19" t="s">
        <v>421</v>
      </c>
      <c r="R64" s="19" t="s">
        <v>422</v>
      </c>
      <c r="S64" s="21"/>
    </row>
    <row r="65" ht="18" customHeight="1" spans="1:19">
      <c r="A65" s="7">
        <v>4882</v>
      </c>
      <c r="B65" s="8" t="s">
        <v>427</v>
      </c>
      <c r="C65" s="8" t="s">
        <v>428</v>
      </c>
      <c r="D65" s="8" t="s">
        <v>429</v>
      </c>
      <c r="E65" s="8" t="s">
        <v>430</v>
      </c>
      <c r="F65" s="9">
        <v>3</v>
      </c>
      <c r="G65" s="10"/>
      <c r="H65" s="8"/>
      <c r="I65" s="10"/>
      <c r="J65" s="16"/>
      <c r="K65" s="17">
        <f t="shared" si="0"/>
        <v>0</v>
      </c>
      <c r="L65" s="8"/>
      <c r="M65" s="18"/>
      <c r="N65" s="19" t="s">
        <v>431</v>
      </c>
      <c r="O65" s="19" t="s">
        <v>432</v>
      </c>
      <c r="P65" s="19" t="s">
        <v>433</v>
      </c>
      <c r="Q65" s="19" t="s">
        <v>428</v>
      </c>
      <c r="R65" s="19" t="s">
        <v>429</v>
      </c>
      <c r="S65" s="21"/>
    </row>
    <row r="66" ht="18" customHeight="1" spans="1:19">
      <c r="A66" s="7">
        <v>4883</v>
      </c>
      <c r="B66" s="8" t="s">
        <v>434</v>
      </c>
      <c r="C66" s="8" t="s">
        <v>435</v>
      </c>
      <c r="D66" s="8" t="s">
        <v>436</v>
      </c>
      <c r="E66" s="8"/>
      <c r="F66" s="9">
        <v>1</v>
      </c>
      <c r="G66" s="10"/>
      <c r="H66" s="8"/>
      <c r="I66" s="10"/>
      <c r="J66" s="16"/>
      <c r="K66" s="17">
        <f t="shared" si="0"/>
        <v>0</v>
      </c>
      <c r="L66" s="8"/>
      <c r="M66" s="18"/>
      <c r="N66" s="19" t="s">
        <v>437</v>
      </c>
      <c r="O66" s="19" t="s">
        <v>438</v>
      </c>
      <c r="P66" s="19" t="s">
        <v>439</v>
      </c>
      <c r="Q66" s="19" t="s">
        <v>435</v>
      </c>
      <c r="R66" s="19" t="s">
        <v>436</v>
      </c>
      <c r="S66" s="21"/>
    </row>
    <row r="67" ht="18" customHeight="1" spans="1:19">
      <c r="A67" s="7">
        <v>4884</v>
      </c>
      <c r="B67" s="8" t="s">
        <v>440</v>
      </c>
      <c r="C67" s="8" t="s">
        <v>441</v>
      </c>
      <c r="D67" s="8" t="s">
        <v>442</v>
      </c>
      <c r="E67" s="8" t="s">
        <v>443</v>
      </c>
      <c r="F67" s="9">
        <v>2</v>
      </c>
      <c r="G67" s="10"/>
      <c r="H67" s="8"/>
      <c r="I67" s="10"/>
      <c r="J67" s="16"/>
      <c r="K67" s="17">
        <f t="shared" si="0"/>
        <v>0</v>
      </c>
      <c r="L67" s="8"/>
      <c r="M67" s="18"/>
      <c r="N67" s="19" t="s">
        <v>444</v>
      </c>
      <c r="O67" s="19" t="s">
        <v>445</v>
      </c>
      <c r="P67" s="19" t="s">
        <v>446</v>
      </c>
      <c r="Q67" s="19" t="s">
        <v>441</v>
      </c>
      <c r="R67" s="19" t="s">
        <v>442</v>
      </c>
      <c r="S67" s="21"/>
    </row>
    <row r="68" ht="18" customHeight="1" spans="1:19">
      <c r="A68" s="7">
        <v>4885</v>
      </c>
      <c r="B68" s="8" t="s">
        <v>447</v>
      </c>
      <c r="C68" s="8" t="s">
        <v>448</v>
      </c>
      <c r="D68" s="8" t="s">
        <v>449</v>
      </c>
      <c r="E68" s="8" t="s">
        <v>450</v>
      </c>
      <c r="F68" s="9">
        <v>3</v>
      </c>
      <c r="G68" s="10"/>
      <c r="H68" s="8"/>
      <c r="I68" s="10"/>
      <c r="J68" s="16"/>
      <c r="K68" s="17">
        <f t="shared" si="0"/>
        <v>0</v>
      </c>
      <c r="L68" s="8"/>
      <c r="M68" s="18"/>
      <c r="N68" s="19" t="s">
        <v>451</v>
      </c>
      <c r="O68" s="19" t="s">
        <v>452</v>
      </c>
      <c r="P68" s="19" t="s">
        <v>453</v>
      </c>
      <c r="Q68" s="19" t="s">
        <v>448</v>
      </c>
      <c r="R68" s="19" t="s">
        <v>449</v>
      </c>
      <c r="S68" s="21"/>
    </row>
    <row r="69" ht="18" customHeight="1" spans="1:19">
      <c r="A69" s="7">
        <v>4886</v>
      </c>
      <c r="B69" s="8" t="s">
        <v>454</v>
      </c>
      <c r="C69" s="8" t="s">
        <v>455</v>
      </c>
      <c r="D69" s="8" t="s">
        <v>456</v>
      </c>
      <c r="E69" s="8" t="s">
        <v>457</v>
      </c>
      <c r="F69" s="9">
        <v>3</v>
      </c>
      <c r="G69" s="10"/>
      <c r="H69" s="8"/>
      <c r="I69" s="10"/>
      <c r="J69" s="16"/>
      <c r="K69" s="17">
        <f t="shared" si="0"/>
        <v>0</v>
      </c>
      <c r="L69" s="8"/>
      <c r="M69" s="18"/>
      <c r="N69" s="19" t="s">
        <v>458</v>
      </c>
      <c r="O69" s="19" t="s">
        <v>459</v>
      </c>
      <c r="P69" s="19" t="s">
        <v>460</v>
      </c>
      <c r="Q69" s="19" t="s">
        <v>455</v>
      </c>
      <c r="R69" s="19" t="s">
        <v>456</v>
      </c>
      <c r="S69" s="21"/>
    </row>
    <row r="70" ht="18" customHeight="1" spans="1:19">
      <c r="A70" s="7">
        <v>4887</v>
      </c>
      <c r="B70" s="8" t="s">
        <v>461</v>
      </c>
      <c r="C70" s="8" t="s">
        <v>462</v>
      </c>
      <c r="D70" s="8" t="s">
        <v>463</v>
      </c>
      <c r="E70" s="8" t="s">
        <v>464</v>
      </c>
      <c r="F70" s="9">
        <v>1</v>
      </c>
      <c r="G70" s="10"/>
      <c r="H70" s="8"/>
      <c r="I70" s="10"/>
      <c r="J70" s="16"/>
      <c r="K70" s="17">
        <f t="shared" ref="K70:K133" si="1">ROUND((I70*J70),2)</f>
        <v>0</v>
      </c>
      <c r="L70" s="8"/>
      <c r="M70" s="18"/>
      <c r="N70" s="19" t="s">
        <v>465</v>
      </c>
      <c r="O70" s="19" t="s">
        <v>466</v>
      </c>
      <c r="P70" s="19" t="s">
        <v>467</v>
      </c>
      <c r="Q70" s="19" t="s">
        <v>462</v>
      </c>
      <c r="R70" s="19" t="s">
        <v>463</v>
      </c>
      <c r="S70" s="21"/>
    </row>
    <row r="71" ht="18" customHeight="1" spans="1:19">
      <c r="A71" s="7">
        <v>4888</v>
      </c>
      <c r="B71" s="8" t="s">
        <v>468</v>
      </c>
      <c r="C71" s="8" t="s">
        <v>469</v>
      </c>
      <c r="D71" s="8" t="s">
        <v>470</v>
      </c>
      <c r="E71" s="8" t="s">
        <v>471</v>
      </c>
      <c r="F71" s="9">
        <v>3</v>
      </c>
      <c r="G71" s="10"/>
      <c r="H71" s="8"/>
      <c r="I71" s="10"/>
      <c r="J71" s="16"/>
      <c r="K71" s="17">
        <f t="shared" si="1"/>
        <v>0</v>
      </c>
      <c r="L71" s="8"/>
      <c r="M71" s="18"/>
      <c r="N71" s="19" t="s">
        <v>472</v>
      </c>
      <c r="O71" s="19" t="s">
        <v>473</v>
      </c>
      <c r="P71" s="19" t="s">
        <v>474</v>
      </c>
      <c r="Q71" s="19" t="s">
        <v>469</v>
      </c>
      <c r="R71" s="19" t="s">
        <v>470</v>
      </c>
      <c r="S71" s="21"/>
    </row>
    <row r="72" ht="18" customHeight="1" spans="1:19">
      <c r="A72" s="7">
        <v>4889</v>
      </c>
      <c r="B72" s="8" t="s">
        <v>475</v>
      </c>
      <c r="C72" s="8" t="s">
        <v>476</v>
      </c>
      <c r="D72" s="8" t="s">
        <v>477</v>
      </c>
      <c r="E72" s="8" t="s">
        <v>478</v>
      </c>
      <c r="F72" s="9">
        <v>4</v>
      </c>
      <c r="G72" s="10"/>
      <c r="H72" s="8"/>
      <c r="I72" s="10"/>
      <c r="J72" s="16"/>
      <c r="K72" s="17">
        <f t="shared" si="1"/>
        <v>0</v>
      </c>
      <c r="L72" s="8"/>
      <c r="M72" s="18"/>
      <c r="N72" s="19" t="s">
        <v>479</v>
      </c>
      <c r="O72" s="19" t="s">
        <v>480</v>
      </c>
      <c r="P72" s="19" t="s">
        <v>481</v>
      </c>
      <c r="Q72" s="19" t="s">
        <v>476</v>
      </c>
      <c r="R72" s="19" t="s">
        <v>477</v>
      </c>
      <c r="S72" s="21"/>
    </row>
    <row r="73" ht="18" customHeight="1" spans="1:19">
      <c r="A73" s="7">
        <v>4890</v>
      </c>
      <c r="B73" s="8" t="s">
        <v>482</v>
      </c>
      <c r="C73" s="8" t="s">
        <v>483</v>
      </c>
      <c r="D73" s="8" t="s">
        <v>484</v>
      </c>
      <c r="E73" s="8" t="s">
        <v>485</v>
      </c>
      <c r="F73" s="9">
        <v>4</v>
      </c>
      <c r="G73" s="10"/>
      <c r="H73" s="8"/>
      <c r="I73" s="10"/>
      <c r="J73" s="16"/>
      <c r="K73" s="17">
        <f t="shared" si="1"/>
        <v>0</v>
      </c>
      <c r="L73" s="8"/>
      <c r="M73" s="18"/>
      <c r="N73" s="19" t="s">
        <v>486</v>
      </c>
      <c r="O73" s="19" t="s">
        <v>487</v>
      </c>
      <c r="P73" s="19" t="s">
        <v>488</v>
      </c>
      <c r="Q73" s="19" t="s">
        <v>483</v>
      </c>
      <c r="R73" s="19" t="s">
        <v>484</v>
      </c>
      <c r="S73" s="21"/>
    </row>
    <row r="74" ht="18" customHeight="1" spans="1:19">
      <c r="A74" s="7">
        <v>4891</v>
      </c>
      <c r="B74" s="8" t="s">
        <v>489</v>
      </c>
      <c r="C74" s="8" t="s">
        <v>490</v>
      </c>
      <c r="D74" s="8" t="s">
        <v>491</v>
      </c>
      <c r="E74" s="8" t="s">
        <v>492</v>
      </c>
      <c r="F74" s="9">
        <v>3</v>
      </c>
      <c r="G74" s="10"/>
      <c r="H74" s="8"/>
      <c r="I74" s="10"/>
      <c r="J74" s="16"/>
      <c r="K74" s="17">
        <f t="shared" si="1"/>
        <v>0</v>
      </c>
      <c r="L74" s="8"/>
      <c r="M74" s="18"/>
      <c r="N74" s="19" t="s">
        <v>493</v>
      </c>
      <c r="O74" s="19" t="s">
        <v>494</v>
      </c>
      <c r="P74" s="19" t="s">
        <v>495</v>
      </c>
      <c r="Q74" s="19" t="s">
        <v>490</v>
      </c>
      <c r="R74" s="19" t="s">
        <v>491</v>
      </c>
      <c r="S74" s="21"/>
    </row>
    <row r="75" ht="18" customHeight="1" spans="1:19">
      <c r="A75" s="7">
        <v>4892</v>
      </c>
      <c r="B75" s="8" t="s">
        <v>496</v>
      </c>
      <c r="C75" s="8" t="s">
        <v>497</v>
      </c>
      <c r="D75" s="8" t="s">
        <v>498</v>
      </c>
      <c r="E75" s="8" t="s">
        <v>499</v>
      </c>
      <c r="F75" s="9">
        <v>3</v>
      </c>
      <c r="G75" s="10"/>
      <c r="H75" s="8"/>
      <c r="I75" s="10"/>
      <c r="J75" s="16"/>
      <c r="K75" s="17">
        <f t="shared" si="1"/>
        <v>0</v>
      </c>
      <c r="L75" s="8"/>
      <c r="M75" s="18"/>
      <c r="N75" s="19" t="s">
        <v>500</v>
      </c>
      <c r="O75" s="19" t="s">
        <v>501</v>
      </c>
      <c r="P75" s="19" t="s">
        <v>502</v>
      </c>
      <c r="Q75" s="19" t="s">
        <v>497</v>
      </c>
      <c r="R75" s="19" t="s">
        <v>498</v>
      </c>
      <c r="S75" s="21"/>
    </row>
    <row r="76" ht="18" customHeight="1" spans="1:19">
      <c r="A76" s="7">
        <v>4893</v>
      </c>
      <c r="B76" s="8" t="s">
        <v>503</v>
      </c>
      <c r="C76" s="8" t="s">
        <v>504</v>
      </c>
      <c r="D76" s="8" t="s">
        <v>505</v>
      </c>
      <c r="E76" s="8" t="s">
        <v>506</v>
      </c>
      <c r="F76" s="9">
        <v>1</v>
      </c>
      <c r="G76" s="10"/>
      <c r="H76" s="8"/>
      <c r="I76" s="10"/>
      <c r="J76" s="16"/>
      <c r="K76" s="17">
        <f t="shared" si="1"/>
        <v>0</v>
      </c>
      <c r="L76" s="8"/>
      <c r="M76" s="18"/>
      <c r="N76" s="19" t="s">
        <v>507</v>
      </c>
      <c r="O76" s="19" t="s">
        <v>508</v>
      </c>
      <c r="P76" s="19" t="s">
        <v>509</v>
      </c>
      <c r="Q76" s="19" t="s">
        <v>504</v>
      </c>
      <c r="R76" s="19" t="s">
        <v>505</v>
      </c>
      <c r="S76" s="21"/>
    </row>
    <row r="77" ht="18" customHeight="1" spans="1:19">
      <c r="A77" s="7">
        <v>4894</v>
      </c>
      <c r="B77" s="8" t="s">
        <v>510</v>
      </c>
      <c r="C77" s="8" t="s">
        <v>511</v>
      </c>
      <c r="D77" s="8" t="s">
        <v>512</v>
      </c>
      <c r="E77" s="8"/>
      <c r="F77" s="9">
        <v>2</v>
      </c>
      <c r="G77" s="10"/>
      <c r="H77" s="8"/>
      <c r="I77" s="10"/>
      <c r="J77" s="16"/>
      <c r="K77" s="17">
        <f t="shared" si="1"/>
        <v>0</v>
      </c>
      <c r="L77" s="8"/>
      <c r="M77" s="18"/>
      <c r="N77" s="19" t="s">
        <v>513</v>
      </c>
      <c r="O77" s="19" t="s">
        <v>514</v>
      </c>
      <c r="P77" s="19" t="s">
        <v>515</v>
      </c>
      <c r="Q77" s="19" t="s">
        <v>511</v>
      </c>
      <c r="R77" s="19" t="s">
        <v>512</v>
      </c>
      <c r="S77" s="21"/>
    </row>
    <row r="78" ht="18" customHeight="1" spans="1:19">
      <c r="A78" s="7">
        <v>4895</v>
      </c>
      <c r="B78" s="8" t="s">
        <v>516</v>
      </c>
      <c r="C78" s="8" t="s">
        <v>517</v>
      </c>
      <c r="D78" s="8" t="s">
        <v>518</v>
      </c>
      <c r="E78" s="8" t="s">
        <v>519</v>
      </c>
      <c r="F78" s="9">
        <v>1</v>
      </c>
      <c r="G78" s="10"/>
      <c r="H78" s="8"/>
      <c r="I78" s="10"/>
      <c r="J78" s="16"/>
      <c r="K78" s="17">
        <f t="shared" si="1"/>
        <v>0</v>
      </c>
      <c r="L78" s="8"/>
      <c r="M78" s="18"/>
      <c r="N78" s="19" t="s">
        <v>520</v>
      </c>
      <c r="O78" s="19" t="s">
        <v>521</v>
      </c>
      <c r="P78" s="19" t="s">
        <v>522</v>
      </c>
      <c r="Q78" s="19" t="s">
        <v>517</v>
      </c>
      <c r="R78" s="19" t="s">
        <v>518</v>
      </c>
      <c r="S78" s="21"/>
    </row>
    <row r="79" ht="18" customHeight="1" spans="1:19">
      <c r="A79" s="7">
        <v>4896</v>
      </c>
      <c r="B79" s="8" t="s">
        <v>523</v>
      </c>
      <c r="C79" s="8" t="s">
        <v>524</v>
      </c>
      <c r="D79" s="8" t="s">
        <v>525</v>
      </c>
      <c r="E79" s="8" t="s">
        <v>526</v>
      </c>
      <c r="F79" s="9">
        <v>2</v>
      </c>
      <c r="G79" s="10"/>
      <c r="H79" s="8"/>
      <c r="I79" s="10"/>
      <c r="J79" s="16"/>
      <c r="K79" s="17">
        <f t="shared" si="1"/>
        <v>0</v>
      </c>
      <c r="L79" s="8"/>
      <c r="M79" s="18"/>
      <c r="N79" s="19" t="s">
        <v>527</v>
      </c>
      <c r="O79" s="19" t="s">
        <v>528</v>
      </c>
      <c r="P79" s="19" t="s">
        <v>529</v>
      </c>
      <c r="Q79" s="19" t="s">
        <v>524</v>
      </c>
      <c r="R79" s="19" t="s">
        <v>525</v>
      </c>
      <c r="S79" s="21"/>
    </row>
    <row r="80" ht="18" customHeight="1" spans="1:19">
      <c r="A80" s="7">
        <v>4897</v>
      </c>
      <c r="B80" s="8" t="s">
        <v>530</v>
      </c>
      <c r="C80" s="8" t="s">
        <v>531</v>
      </c>
      <c r="D80" s="8" t="s">
        <v>532</v>
      </c>
      <c r="E80" s="8" t="s">
        <v>533</v>
      </c>
      <c r="F80" s="9">
        <v>4</v>
      </c>
      <c r="G80" s="10"/>
      <c r="H80" s="8"/>
      <c r="I80" s="10"/>
      <c r="J80" s="16"/>
      <c r="K80" s="17">
        <f t="shared" si="1"/>
        <v>0</v>
      </c>
      <c r="L80" s="8"/>
      <c r="M80" s="18"/>
      <c r="N80" s="19" t="s">
        <v>534</v>
      </c>
      <c r="O80" s="19" t="s">
        <v>535</v>
      </c>
      <c r="P80" s="19" t="s">
        <v>536</v>
      </c>
      <c r="Q80" s="19" t="s">
        <v>531</v>
      </c>
      <c r="R80" s="19" t="s">
        <v>532</v>
      </c>
      <c r="S80" s="21"/>
    </row>
    <row r="81" ht="18" customHeight="1" spans="1:19">
      <c r="A81" s="7">
        <v>4898</v>
      </c>
      <c r="B81" s="8" t="s">
        <v>537</v>
      </c>
      <c r="C81" s="8" t="s">
        <v>538</v>
      </c>
      <c r="D81" s="8" t="s">
        <v>539</v>
      </c>
      <c r="E81" s="8" t="s">
        <v>540</v>
      </c>
      <c r="F81" s="9">
        <v>3</v>
      </c>
      <c r="G81" s="10"/>
      <c r="H81" s="8"/>
      <c r="I81" s="10"/>
      <c r="J81" s="16"/>
      <c r="K81" s="17">
        <f t="shared" si="1"/>
        <v>0</v>
      </c>
      <c r="L81" s="8"/>
      <c r="M81" s="18"/>
      <c r="N81" s="19" t="s">
        <v>541</v>
      </c>
      <c r="O81" s="19" t="s">
        <v>542</v>
      </c>
      <c r="P81" s="19" t="s">
        <v>543</v>
      </c>
      <c r="Q81" s="19" t="s">
        <v>538</v>
      </c>
      <c r="R81" s="19" t="s">
        <v>539</v>
      </c>
      <c r="S81" s="21"/>
    </row>
    <row r="82" ht="18" customHeight="1" spans="1:19">
      <c r="A82" s="7">
        <v>4899</v>
      </c>
      <c r="B82" s="8" t="s">
        <v>544</v>
      </c>
      <c r="C82" s="8" t="s">
        <v>545</v>
      </c>
      <c r="D82" s="8" t="s">
        <v>546</v>
      </c>
      <c r="E82" s="8" t="s">
        <v>547</v>
      </c>
      <c r="F82" s="9">
        <v>4</v>
      </c>
      <c r="G82" s="10"/>
      <c r="H82" s="8"/>
      <c r="I82" s="10"/>
      <c r="J82" s="16"/>
      <c r="K82" s="17">
        <f t="shared" si="1"/>
        <v>0</v>
      </c>
      <c r="L82" s="8"/>
      <c r="M82" s="18"/>
      <c r="N82" s="19" t="s">
        <v>548</v>
      </c>
      <c r="O82" s="19" t="s">
        <v>549</v>
      </c>
      <c r="P82" s="19" t="s">
        <v>550</v>
      </c>
      <c r="Q82" s="19" t="s">
        <v>545</v>
      </c>
      <c r="R82" s="19" t="s">
        <v>546</v>
      </c>
      <c r="S82" s="21"/>
    </row>
    <row r="83" ht="18" customHeight="1" spans="1:19">
      <c r="A83" s="7">
        <v>4900</v>
      </c>
      <c r="B83" s="8" t="s">
        <v>551</v>
      </c>
      <c r="C83" s="8" t="s">
        <v>552</v>
      </c>
      <c r="D83" s="8" t="s">
        <v>553</v>
      </c>
      <c r="E83" s="8" t="s">
        <v>554</v>
      </c>
      <c r="F83" s="9">
        <v>3</v>
      </c>
      <c r="G83" s="10"/>
      <c r="H83" s="8"/>
      <c r="I83" s="10"/>
      <c r="J83" s="16"/>
      <c r="K83" s="17">
        <f t="shared" si="1"/>
        <v>0</v>
      </c>
      <c r="L83" s="8"/>
      <c r="M83" s="18"/>
      <c r="N83" s="19" t="s">
        <v>555</v>
      </c>
      <c r="O83" s="19" t="s">
        <v>556</v>
      </c>
      <c r="P83" s="19" t="s">
        <v>557</v>
      </c>
      <c r="Q83" s="19" t="s">
        <v>552</v>
      </c>
      <c r="R83" s="19" t="s">
        <v>553</v>
      </c>
      <c r="S83" s="21"/>
    </row>
    <row r="84" ht="18" customHeight="1" spans="1:19">
      <c r="A84" s="7">
        <v>4901</v>
      </c>
      <c r="B84" s="8" t="s">
        <v>558</v>
      </c>
      <c r="C84" s="8" t="s">
        <v>559</v>
      </c>
      <c r="D84" s="8" t="s">
        <v>560</v>
      </c>
      <c r="E84" s="8" t="s">
        <v>561</v>
      </c>
      <c r="F84" s="9">
        <v>1</v>
      </c>
      <c r="G84" s="10"/>
      <c r="H84" s="8"/>
      <c r="I84" s="10"/>
      <c r="J84" s="16"/>
      <c r="K84" s="17">
        <f t="shared" si="1"/>
        <v>0</v>
      </c>
      <c r="L84" s="8"/>
      <c r="M84" s="18"/>
      <c r="N84" s="19" t="s">
        <v>562</v>
      </c>
      <c r="O84" s="19" t="s">
        <v>563</v>
      </c>
      <c r="P84" s="19" t="s">
        <v>564</v>
      </c>
      <c r="Q84" s="19" t="s">
        <v>559</v>
      </c>
      <c r="R84" s="19" t="s">
        <v>560</v>
      </c>
      <c r="S84" s="21"/>
    </row>
    <row r="85" ht="18" customHeight="1" spans="1:19">
      <c r="A85" s="7">
        <v>4902</v>
      </c>
      <c r="B85" s="8" t="s">
        <v>565</v>
      </c>
      <c r="C85" s="8" t="s">
        <v>566</v>
      </c>
      <c r="D85" s="8" t="s">
        <v>567</v>
      </c>
      <c r="E85" s="8" t="s">
        <v>568</v>
      </c>
      <c r="F85" s="9">
        <v>5</v>
      </c>
      <c r="G85" s="10"/>
      <c r="H85" s="8"/>
      <c r="I85" s="10"/>
      <c r="J85" s="16"/>
      <c r="K85" s="17">
        <f t="shared" si="1"/>
        <v>0</v>
      </c>
      <c r="L85" s="8"/>
      <c r="M85" s="18"/>
      <c r="N85" s="19" t="s">
        <v>569</v>
      </c>
      <c r="O85" s="19" t="s">
        <v>570</v>
      </c>
      <c r="P85" s="19" t="s">
        <v>571</v>
      </c>
      <c r="Q85" s="19" t="s">
        <v>566</v>
      </c>
      <c r="R85" s="19" t="s">
        <v>567</v>
      </c>
      <c r="S85" s="21"/>
    </row>
    <row r="86" ht="18" customHeight="1" spans="1:19">
      <c r="A86" s="7">
        <v>4903</v>
      </c>
      <c r="B86" s="8" t="s">
        <v>572</v>
      </c>
      <c r="C86" s="8" t="s">
        <v>573</v>
      </c>
      <c r="D86" s="8" t="s">
        <v>574</v>
      </c>
      <c r="E86" s="8" t="s">
        <v>575</v>
      </c>
      <c r="F86" s="9">
        <v>3</v>
      </c>
      <c r="G86" s="10"/>
      <c r="H86" s="8"/>
      <c r="I86" s="10"/>
      <c r="J86" s="16"/>
      <c r="K86" s="17">
        <f t="shared" si="1"/>
        <v>0</v>
      </c>
      <c r="L86" s="8"/>
      <c r="M86" s="18"/>
      <c r="N86" s="19" t="s">
        <v>576</v>
      </c>
      <c r="O86" s="19" t="s">
        <v>577</v>
      </c>
      <c r="P86" s="19" t="s">
        <v>578</v>
      </c>
      <c r="Q86" s="19" t="s">
        <v>573</v>
      </c>
      <c r="R86" s="19" t="s">
        <v>574</v>
      </c>
      <c r="S86" s="21"/>
    </row>
    <row r="87" ht="18" customHeight="1" spans="1:19">
      <c r="A87" s="7">
        <v>4904</v>
      </c>
      <c r="B87" s="8" t="s">
        <v>579</v>
      </c>
      <c r="C87" s="8" t="s">
        <v>580</v>
      </c>
      <c r="D87" s="8" t="s">
        <v>581</v>
      </c>
      <c r="E87" s="8"/>
      <c r="F87" s="9">
        <v>2</v>
      </c>
      <c r="G87" s="10"/>
      <c r="H87" s="8"/>
      <c r="I87" s="10"/>
      <c r="J87" s="16"/>
      <c r="K87" s="17">
        <f t="shared" si="1"/>
        <v>0</v>
      </c>
      <c r="L87" s="8"/>
      <c r="M87" s="18"/>
      <c r="N87" s="19" t="s">
        <v>582</v>
      </c>
      <c r="O87" s="19" t="s">
        <v>583</v>
      </c>
      <c r="P87" s="19" t="s">
        <v>584</v>
      </c>
      <c r="Q87" s="19" t="s">
        <v>580</v>
      </c>
      <c r="R87" s="19" t="s">
        <v>581</v>
      </c>
      <c r="S87" s="21"/>
    </row>
    <row r="88" ht="18" customHeight="1" spans="1:19">
      <c r="A88" s="7">
        <v>4905</v>
      </c>
      <c r="B88" s="8" t="s">
        <v>585</v>
      </c>
      <c r="C88" s="8" t="s">
        <v>586</v>
      </c>
      <c r="D88" s="8" t="s">
        <v>587</v>
      </c>
      <c r="E88" s="8" t="s">
        <v>588</v>
      </c>
      <c r="F88" s="9">
        <v>4</v>
      </c>
      <c r="G88" s="10"/>
      <c r="H88" s="8"/>
      <c r="I88" s="10"/>
      <c r="J88" s="16"/>
      <c r="K88" s="17">
        <f t="shared" si="1"/>
        <v>0</v>
      </c>
      <c r="L88" s="8"/>
      <c r="M88" s="18"/>
      <c r="N88" s="19" t="s">
        <v>589</v>
      </c>
      <c r="O88" s="19" t="s">
        <v>590</v>
      </c>
      <c r="P88" s="19" t="s">
        <v>591</v>
      </c>
      <c r="Q88" s="19" t="s">
        <v>586</v>
      </c>
      <c r="R88" s="19" t="s">
        <v>587</v>
      </c>
      <c r="S88" s="21"/>
    </row>
    <row r="89" ht="18" customHeight="1" spans="1:19">
      <c r="A89" s="7">
        <v>4906</v>
      </c>
      <c r="B89" s="8" t="s">
        <v>592</v>
      </c>
      <c r="C89" s="8" t="s">
        <v>593</v>
      </c>
      <c r="D89" s="8" t="s">
        <v>594</v>
      </c>
      <c r="E89" s="8" t="s">
        <v>595</v>
      </c>
      <c r="F89" s="9">
        <v>5</v>
      </c>
      <c r="G89" s="10"/>
      <c r="H89" s="8"/>
      <c r="I89" s="10"/>
      <c r="J89" s="16"/>
      <c r="K89" s="17">
        <f t="shared" si="1"/>
        <v>0</v>
      </c>
      <c r="L89" s="8"/>
      <c r="M89" s="18"/>
      <c r="N89" s="19" t="s">
        <v>596</v>
      </c>
      <c r="O89" s="19" t="s">
        <v>597</v>
      </c>
      <c r="P89" s="19" t="s">
        <v>598</v>
      </c>
      <c r="Q89" s="19" t="s">
        <v>593</v>
      </c>
      <c r="R89" s="19" t="s">
        <v>594</v>
      </c>
      <c r="S89" s="21"/>
    </row>
    <row r="90" ht="18" customHeight="1" spans="1:19">
      <c r="A90" s="7">
        <v>4907</v>
      </c>
      <c r="B90" s="8" t="s">
        <v>599</v>
      </c>
      <c r="C90" s="8" t="s">
        <v>600</v>
      </c>
      <c r="D90" s="8" t="s">
        <v>601</v>
      </c>
      <c r="E90" s="8" t="s">
        <v>602</v>
      </c>
      <c r="F90" s="9">
        <v>3</v>
      </c>
      <c r="G90" s="10"/>
      <c r="H90" s="8"/>
      <c r="I90" s="10"/>
      <c r="J90" s="16"/>
      <c r="K90" s="17">
        <f t="shared" si="1"/>
        <v>0</v>
      </c>
      <c r="L90" s="8"/>
      <c r="M90" s="18"/>
      <c r="N90" s="19" t="s">
        <v>603</v>
      </c>
      <c r="O90" s="19" t="s">
        <v>604</v>
      </c>
      <c r="P90" s="19" t="s">
        <v>605</v>
      </c>
      <c r="Q90" s="19" t="s">
        <v>600</v>
      </c>
      <c r="R90" s="19" t="s">
        <v>601</v>
      </c>
      <c r="S90" s="21"/>
    </row>
    <row r="91" ht="18" customHeight="1" spans="1:19">
      <c r="A91" s="7">
        <v>4908</v>
      </c>
      <c r="B91" s="8" t="s">
        <v>606</v>
      </c>
      <c r="C91" s="8" t="s">
        <v>607</v>
      </c>
      <c r="D91" s="8" t="s">
        <v>608</v>
      </c>
      <c r="E91" s="8" t="s">
        <v>609</v>
      </c>
      <c r="F91" s="9">
        <v>3</v>
      </c>
      <c r="G91" s="10"/>
      <c r="H91" s="8"/>
      <c r="I91" s="10"/>
      <c r="J91" s="16"/>
      <c r="K91" s="17">
        <f t="shared" si="1"/>
        <v>0</v>
      </c>
      <c r="L91" s="8"/>
      <c r="M91" s="18"/>
      <c r="N91" s="19" t="s">
        <v>610</v>
      </c>
      <c r="O91" s="19" t="s">
        <v>611</v>
      </c>
      <c r="P91" s="19" t="s">
        <v>612</v>
      </c>
      <c r="Q91" s="19" t="s">
        <v>607</v>
      </c>
      <c r="R91" s="19" t="s">
        <v>608</v>
      </c>
      <c r="S91" s="21"/>
    </row>
    <row r="92" ht="18" customHeight="1" spans="1:19">
      <c r="A92" s="7">
        <v>4909</v>
      </c>
      <c r="B92" s="8" t="s">
        <v>613</v>
      </c>
      <c r="C92" s="8" t="s">
        <v>614</v>
      </c>
      <c r="D92" s="8" t="s">
        <v>615</v>
      </c>
      <c r="E92" s="8" t="s">
        <v>616</v>
      </c>
      <c r="F92" s="9">
        <v>4</v>
      </c>
      <c r="G92" s="10"/>
      <c r="H92" s="8"/>
      <c r="I92" s="10"/>
      <c r="J92" s="16"/>
      <c r="K92" s="17">
        <f t="shared" si="1"/>
        <v>0</v>
      </c>
      <c r="L92" s="8"/>
      <c r="M92" s="18"/>
      <c r="N92" s="19" t="s">
        <v>617</v>
      </c>
      <c r="O92" s="19" t="s">
        <v>618</v>
      </c>
      <c r="P92" s="19" t="s">
        <v>619</v>
      </c>
      <c r="Q92" s="19" t="s">
        <v>614</v>
      </c>
      <c r="R92" s="19" t="s">
        <v>615</v>
      </c>
      <c r="S92" s="21"/>
    </row>
    <row r="93" ht="18" customHeight="1" spans="1:19">
      <c r="A93" s="7">
        <v>4910</v>
      </c>
      <c r="B93" s="8" t="s">
        <v>620</v>
      </c>
      <c r="C93" s="8" t="s">
        <v>621</v>
      </c>
      <c r="D93" s="8" t="s">
        <v>622</v>
      </c>
      <c r="E93" s="8" t="s">
        <v>623</v>
      </c>
      <c r="F93" s="9">
        <v>4</v>
      </c>
      <c r="G93" s="10"/>
      <c r="H93" s="8"/>
      <c r="I93" s="10"/>
      <c r="J93" s="16"/>
      <c r="K93" s="17">
        <f t="shared" si="1"/>
        <v>0</v>
      </c>
      <c r="L93" s="8"/>
      <c r="M93" s="18"/>
      <c r="N93" s="19" t="s">
        <v>624</v>
      </c>
      <c r="O93" s="19" t="s">
        <v>625</v>
      </c>
      <c r="P93" s="19" t="s">
        <v>626</v>
      </c>
      <c r="Q93" s="19" t="s">
        <v>621</v>
      </c>
      <c r="R93" s="19" t="s">
        <v>622</v>
      </c>
      <c r="S93" s="21"/>
    </row>
    <row r="94" ht="18" customHeight="1" spans="1:19">
      <c r="A94" s="7">
        <v>4911</v>
      </c>
      <c r="B94" s="8" t="s">
        <v>627</v>
      </c>
      <c r="C94" s="8" t="s">
        <v>628</v>
      </c>
      <c r="D94" s="8" t="s">
        <v>629</v>
      </c>
      <c r="E94" s="8" t="s">
        <v>630</v>
      </c>
      <c r="F94" s="9">
        <v>4</v>
      </c>
      <c r="G94" s="10"/>
      <c r="H94" s="8"/>
      <c r="I94" s="10"/>
      <c r="J94" s="16"/>
      <c r="K94" s="17">
        <f t="shared" si="1"/>
        <v>0</v>
      </c>
      <c r="L94" s="8"/>
      <c r="M94" s="18"/>
      <c r="N94" s="19" t="s">
        <v>631</v>
      </c>
      <c r="O94" s="19" t="s">
        <v>632</v>
      </c>
      <c r="P94" s="19" t="s">
        <v>633</v>
      </c>
      <c r="Q94" s="19" t="s">
        <v>628</v>
      </c>
      <c r="R94" s="19" t="s">
        <v>629</v>
      </c>
      <c r="S94" s="21"/>
    </row>
    <row r="95" ht="18" customHeight="1" spans="1:19">
      <c r="A95" s="7">
        <v>4912</v>
      </c>
      <c r="B95" s="8" t="s">
        <v>634</v>
      </c>
      <c r="C95" s="8" t="s">
        <v>635</v>
      </c>
      <c r="D95" s="8" t="s">
        <v>636</v>
      </c>
      <c r="E95" s="8" t="s">
        <v>637</v>
      </c>
      <c r="F95" s="9">
        <v>3</v>
      </c>
      <c r="G95" s="10"/>
      <c r="H95" s="8"/>
      <c r="I95" s="10"/>
      <c r="J95" s="16"/>
      <c r="K95" s="17">
        <f t="shared" si="1"/>
        <v>0</v>
      </c>
      <c r="L95" s="8"/>
      <c r="M95" s="18"/>
      <c r="N95" s="19" t="s">
        <v>638</v>
      </c>
      <c r="O95" s="19" t="s">
        <v>639</v>
      </c>
      <c r="P95" s="19" t="s">
        <v>640</v>
      </c>
      <c r="Q95" s="19" t="s">
        <v>635</v>
      </c>
      <c r="R95" s="19" t="s">
        <v>636</v>
      </c>
      <c r="S95" s="21"/>
    </row>
    <row r="96" ht="18" customHeight="1" spans="1:19">
      <c r="A96" s="7">
        <v>4913</v>
      </c>
      <c r="B96" s="8" t="s">
        <v>641</v>
      </c>
      <c r="C96" s="8" t="s">
        <v>642</v>
      </c>
      <c r="D96" s="8" t="s">
        <v>643</v>
      </c>
      <c r="E96" s="8" t="s">
        <v>644</v>
      </c>
      <c r="F96" s="9">
        <v>2</v>
      </c>
      <c r="G96" s="10"/>
      <c r="H96" s="8"/>
      <c r="I96" s="10"/>
      <c r="J96" s="16"/>
      <c r="K96" s="17">
        <f t="shared" si="1"/>
        <v>0</v>
      </c>
      <c r="L96" s="8"/>
      <c r="M96" s="18"/>
      <c r="N96" s="19" t="s">
        <v>645</v>
      </c>
      <c r="O96" s="19" t="s">
        <v>646</v>
      </c>
      <c r="P96" s="19" t="s">
        <v>647</v>
      </c>
      <c r="Q96" s="19" t="s">
        <v>642</v>
      </c>
      <c r="R96" s="19" t="s">
        <v>643</v>
      </c>
      <c r="S96" s="21"/>
    </row>
    <row r="97" ht="18" customHeight="1" spans="1:19">
      <c r="A97" s="7">
        <v>4914</v>
      </c>
      <c r="B97" s="8" t="s">
        <v>648</v>
      </c>
      <c r="C97" s="8" t="s">
        <v>649</v>
      </c>
      <c r="D97" s="8" t="s">
        <v>650</v>
      </c>
      <c r="E97" s="8" t="s">
        <v>651</v>
      </c>
      <c r="F97" s="9">
        <v>3</v>
      </c>
      <c r="G97" s="10"/>
      <c r="H97" s="8"/>
      <c r="I97" s="10"/>
      <c r="J97" s="16"/>
      <c r="K97" s="17">
        <f t="shared" si="1"/>
        <v>0</v>
      </c>
      <c r="L97" s="8"/>
      <c r="M97" s="18"/>
      <c r="N97" s="19" t="s">
        <v>652</v>
      </c>
      <c r="O97" s="19" t="s">
        <v>653</v>
      </c>
      <c r="P97" s="19" t="s">
        <v>654</v>
      </c>
      <c r="Q97" s="19" t="s">
        <v>649</v>
      </c>
      <c r="R97" s="19" t="s">
        <v>650</v>
      </c>
      <c r="S97" s="21"/>
    </row>
    <row r="98" ht="18" customHeight="1" spans="1:19">
      <c r="A98" s="7">
        <v>4915</v>
      </c>
      <c r="B98" s="8" t="s">
        <v>655</v>
      </c>
      <c r="C98" s="8" t="s">
        <v>656</v>
      </c>
      <c r="D98" s="8" t="s">
        <v>657</v>
      </c>
      <c r="E98" s="8" t="s">
        <v>658</v>
      </c>
      <c r="F98" s="9">
        <v>2</v>
      </c>
      <c r="G98" s="10"/>
      <c r="H98" s="8"/>
      <c r="I98" s="10"/>
      <c r="J98" s="16"/>
      <c r="K98" s="17">
        <f t="shared" si="1"/>
        <v>0</v>
      </c>
      <c r="L98" s="8"/>
      <c r="M98" s="18"/>
      <c r="N98" s="19" t="s">
        <v>659</v>
      </c>
      <c r="O98" s="19" t="s">
        <v>660</v>
      </c>
      <c r="P98" s="19" t="s">
        <v>661</v>
      </c>
      <c r="Q98" s="19" t="s">
        <v>656</v>
      </c>
      <c r="R98" s="19" t="s">
        <v>657</v>
      </c>
      <c r="S98" s="21"/>
    </row>
    <row r="99" ht="18" customHeight="1" spans="1:19">
      <c r="A99" s="7">
        <v>4916</v>
      </c>
      <c r="B99" s="8" t="s">
        <v>662</v>
      </c>
      <c r="C99" s="8" t="s">
        <v>663</v>
      </c>
      <c r="D99" s="8" t="s">
        <v>664</v>
      </c>
      <c r="E99" s="8" t="s">
        <v>665</v>
      </c>
      <c r="F99" s="9">
        <v>3</v>
      </c>
      <c r="G99" s="10"/>
      <c r="H99" s="8"/>
      <c r="I99" s="10"/>
      <c r="J99" s="16"/>
      <c r="K99" s="17">
        <f t="shared" si="1"/>
        <v>0</v>
      </c>
      <c r="L99" s="8"/>
      <c r="M99" s="18"/>
      <c r="N99" s="19" t="s">
        <v>666</v>
      </c>
      <c r="O99" s="19" t="s">
        <v>667</v>
      </c>
      <c r="P99" s="19" t="s">
        <v>668</v>
      </c>
      <c r="Q99" s="19" t="s">
        <v>663</v>
      </c>
      <c r="R99" s="19" t="s">
        <v>664</v>
      </c>
      <c r="S99" s="21"/>
    </row>
    <row r="100" ht="18" customHeight="1" spans="1:19">
      <c r="A100" s="7">
        <v>4917</v>
      </c>
      <c r="B100" s="8" t="s">
        <v>669</v>
      </c>
      <c r="C100" s="8" t="s">
        <v>670</v>
      </c>
      <c r="D100" s="8" t="s">
        <v>671</v>
      </c>
      <c r="E100" s="8" t="s">
        <v>672</v>
      </c>
      <c r="F100" s="9">
        <v>3</v>
      </c>
      <c r="G100" s="10"/>
      <c r="H100" s="8"/>
      <c r="I100" s="10"/>
      <c r="J100" s="16"/>
      <c r="K100" s="17">
        <f t="shared" si="1"/>
        <v>0</v>
      </c>
      <c r="L100" s="8"/>
      <c r="M100" s="18"/>
      <c r="N100" s="19" t="s">
        <v>673</v>
      </c>
      <c r="O100" s="19" t="s">
        <v>674</v>
      </c>
      <c r="P100" s="19" t="s">
        <v>675</v>
      </c>
      <c r="Q100" s="19" t="s">
        <v>670</v>
      </c>
      <c r="R100" s="19" t="s">
        <v>671</v>
      </c>
      <c r="S100" s="21"/>
    </row>
    <row r="101" ht="18" customHeight="1" spans="1:19">
      <c r="A101" s="7">
        <v>4918</v>
      </c>
      <c r="B101" s="8" t="s">
        <v>676</v>
      </c>
      <c r="C101" s="8" t="s">
        <v>677</v>
      </c>
      <c r="D101" s="8" t="s">
        <v>678</v>
      </c>
      <c r="E101" s="8" t="s">
        <v>679</v>
      </c>
      <c r="F101" s="9">
        <v>2</v>
      </c>
      <c r="G101" s="10"/>
      <c r="H101" s="8"/>
      <c r="I101" s="10"/>
      <c r="J101" s="16"/>
      <c r="K101" s="17">
        <f t="shared" si="1"/>
        <v>0</v>
      </c>
      <c r="L101" s="8"/>
      <c r="M101" s="18"/>
      <c r="N101" s="19" t="s">
        <v>680</v>
      </c>
      <c r="O101" s="19" t="s">
        <v>681</v>
      </c>
      <c r="P101" s="19" t="s">
        <v>682</v>
      </c>
      <c r="Q101" s="19" t="s">
        <v>677</v>
      </c>
      <c r="R101" s="19" t="s">
        <v>678</v>
      </c>
      <c r="S101" s="21"/>
    </row>
    <row r="102" ht="18" customHeight="1" spans="1:19">
      <c r="A102" s="7">
        <v>4919</v>
      </c>
      <c r="B102" s="8" t="s">
        <v>683</v>
      </c>
      <c r="C102" s="8" t="s">
        <v>684</v>
      </c>
      <c r="D102" s="8" t="s">
        <v>685</v>
      </c>
      <c r="E102" s="8" t="s">
        <v>686</v>
      </c>
      <c r="F102" s="9">
        <v>3</v>
      </c>
      <c r="G102" s="10"/>
      <c r="H102" s="8"/>
      <c r="I102" s="10"/>
      <c r="J102" s="16"/>
      <c r="K102" s="17">
        <f t="shared" si="1"/>
        <v>0</v>
      </c>
      <c r="L102" s="8"/>
      <c r="M102" s="18"/>
      <c r="N102" s="19" t="s">
        <v>687</v>
      </c>
      <c r="O102" s="19" t="s">
        <v>688</v>
      </c>
      <c r="P102" s="19" t="s">
        <v>689</v>
      </c>
      <c r="Q102" s="19" t="s">
        <v>684</v>
      </c>
      <c r="R102" s="19" t="s">
        <v>685</v>
      </c>
      <c r="S102" s="21"/>
    </row>
    <row r="103" ht="18" customHeight="1" spans="1:19">
      <c r="A103" s="7">
        <v>4920</v>
      </c>
      <c r="B103" s="8" t="s">
        <v>690</v>
      </c>
      <c r="C103" s="8" t="s">
        <v>691</v>
      </c>
      <c r="D103" s="8" t="s">
        <v>692</v>
      </c>
      <c r="E103" s="8" t="s">
        <v>693</v>
      </c>
      <c r="F103" s="9">
        <v>3</v>
      </c>
      <c r="G103" s="10"/>
      <c r="H103" s="8"/>
      <c r="I103" s="10"/>
      <c r="J103" s="16"/>
      <c r="K103" s="17">
        <f t="shared" si="1"/>
        <v>0</v>
      </c>
      <c r="L103" s="8"/>
      <c r="M103" s="18"/>
      <c r="N103" s="19" t="s">
        <v>694</v>
      </c>
      <c r="O103" s="19" t="s">
        <v>695</v>
      </c>
      <c r="P103" s="19" t="s">
        <v>696</v>
      </c>
      <c r="Q103" s="19" t="s">
        <v>691</v>
      </c>
      <c r="R103" s="19" t="s">
        <v>692</v>
      </c>
      <c r="S103" s="21"/>
    </row>
    <row r="104" ht="18" customHeight="1" spans="1:19">
      <c r="A104" s="7">
        <v>4921</v>
      </c>
      <c r="B104" s="8" t="s">
        <v>697</v>
      </c>
      <c r="C104" s="8" t="s">
        <v>698</v>
      </c>
      <c r="D104" s="8" t="s">
        <v>699</v>
      </c>
      <c r="E104" s="8" t="s">
        <v>700</v>
      </c>
      <c r="F104" s="9">
        <v>2</v>
      </c>
      <c r="G104" s="10"/>
      <c r="H104" s="8"/>
      <c r="I104" s="10"/>
      <c r="J104" s="16"/>
      <c r="K104" s="17">
        <f t="shared" si="1"/>
        <v>0</v>
      </c>
      <c r="L104" s="8"/>
      <c r="M104" s="18"/>
      <c r="N104" s="19" t="s">
        <v>701</v>
      </c>
      <c r="O104" s="19" t="s">
        <v>702</v>
      </c>
      <c r="P104" s="19" t="s">
        <v>703</v>
      </c>
      <c r="Q104" s="19" t="s">
        <v>698</v>
      </c>
      <c r="R104" s="19" t="s">
        <v>699</v>
      </c>
      <c r="S104" s="21"/>
    </row>
    <row r="105" ht="18" customHeight="1" spans="1:19">
      <c r="A105" s="7">
        <v>4922</v>
      </c>
      <c r="B105" s="8" t="s">
        <v>704</v>
      </c>
      <c r="C105" s="8" t="s">
        <v>705</v>
      </c>
      <c r="D105" s="8" t="s">
        <v>706</v>
      </c>
      <c r="E105" s="8" t="s">
        <v>707</v>
      </c>
      <c r="F105" s="9">
        <v>3</v>
      </c>
      <c r="G105" s="10"/>
      <c r="H105" s="8"/>
      <c r="I105" s="10"/>
      <c r="J105" s="16"/>
      <c r="K105" s="17">
        <f t="shared" si="1"/>
        <v>0</v>
      </c>
      <c r="L105" s="8"/>
      <c r="M105" s="18"/>
      <c r="N105" s="19" t="s">
        <v>708</v>
      </c>
      <c r="O105" s="19" t="s">
        <v>709</v>
      </c>
      <c r="P105" s="19" t="s">
        <v>710</v>
      </c>
      <c r="Q105" s="19" t="s">
        <v>705</v>
      </c>
      <c r="R105" s="19" t="s">
        <v>706</v>
      </c>
      <c r="S105" s="21"/>
    </row>
    <row r="106" ht="18" customHeight="1" spans="1:19">
      <c r="A106" s="7">
        <v>4923</v>
      </c>
      <c r="B106" s="8" t="s">
        <v>711</v>
      </c>
      <c r="C106" s="8" t="s">
        <v>712</v>
      </c>
      <c r="D106" s="8" t="s">
        <v>713</v>
      </c>
      <c r="E106" s="8" t="s">
        <v>714</v>
      </c>
      <c r="F106" s="9">
        <v>3</v>
      </c>
      <c r="G106" s="10"/>
      <c r="H106" s="8"/>
      <c r="I106" s="10"/>
      <c r="J106" s="16"/>
      <c r="K106" s="17">
        <f t="shared" si="1"/>
        <v>0</v>
      </c>
      <c r="L106" s="8"/>
      <c r="M106" s="18"/>
      <c r="N106" s="19" t="s">
        <v>715</v>
      </c>
      <c r="O106" s="19" t="s">
        <v>716</v>
      </c>
      <c r="P106" s="19" t="s">
        <v>717</v>
      </c>
      <c r="Q106" s="19" t="s">
        <v>712</v>
      </c>
      <c r="R106" s="19" t="s">
        <v>713</v>
      </c>
      <c r="S106" s="21"/>
    </row>
    <row r="107" ht="18" customHeight="1" spans="1:19">
      <c r="A107" s="7">
        <v>4924</v>
      </c>
      <c r="B107" s="8" t="s">
        <v>718</v>
      </c>
      <c r="C107" s="8" t="s">
        <v>719</v>
      </c>
      <c r="D107" s="8" t="s">
        <v>720</v>
      </c>
      <c r="E107" s="8" t="s">
        <v>721</v>
      </c>
      <c r="F107" s="9">
        <v>5</v>
      </c>
      <c r="G107" s="10"/>
      <c r="H107" s="8"/>
      <c r="I107" s="10"/>
      <c r="J107" s="16"/>
      <c r="K107" s="17">
        <f t="shared" si="1"/>
        <v>0</v>
      </c>
      <c r="L107" s="8"/>
      <c r="M107" s="18"/>
      <c r="N107" s="19" t="s">
        <v>722</v>
      </c>
      <c r="O107" s="19" t="s">
        <v>723</v>
      </c>
      <c r="P107" s="19" t="s">
        <v>724</v>
      </c>
      <c r="Q107" s="19" t="s">
        <v>719</v>
      </c>
      <c r="R107" s="19" t="s">
        <v>720</v>
      </c>
      <c r="S107" s="21"/>
    </row>
    <row r="108" ht="18" customHeight="1" spans="1:19">
      <c r="A108" s="7">
        <v>4925</v>
      </c>
      <c r="B108" s="8" t="s">
        <v>725</v>
      </c>
      <c r="C108" s="8" t="s">
        <v>726</v>
      </c>
      <c r="D108" s="8" t="s">
        <v>727</v>
      </c>
      <c r="E108" s="8" t="s">
        <v>728</v>
      </c>
      <c r="F108" s="9">
        <v>2</v>
      </c>
      <c r="G108" s="10"/>
      <c r="H108" s="8"/>
      <c r="I108" s="10"/>
      <c r="J108" s="16"/>
      <c r="K108" s="17">
        <f t="shared" si="1"/>
        <v>0</v>
      </c>
      <c r="L108" s="8"/>
      <c r="M108" s="18"/>
      <c r="N108" s="19" t="s">
        <v>729</v>
      </c>
      <c r="O108" s="19" t="s">
        <v>730</v>
      </c>
      <c r="P108" s="19" t="s">
        <v>731</v>
      </c>
      <c r="Q108" s="19" t="s">
        <v>726</v>
      </c>
      <c r="R108" s="19" t="s">
        <v>727</v>
      </c>
      <c r="S108" s="21"/>
    </row>
    <row r="109" ht="18" customHeight="1" spans="1:19">
      <c r="A109" s="7">
        <v>4926</v>
      </c>
      <c r="B109" s="8" t="s">
        <v>732</v>
      </c>
      <c r="C109" s="8" t="s">
        <v>733</v>
      </c>
      <c r="D109" s="8" t="s">
        <v>734</v>
      </c>
      <c r="E109" s="8" t="s">
        <v>735</v>
      </c>
      <c r="F109" s="9">
        <v>2</v>
      </c>
      <c r="G109" s="10"/>
      <c r="H109" s="8"/>
      <c r="I109" s="10"/>
      <c r="J109" s="16"/>
      <c r="K109" s="17">
        <f t="shared" si="1"/>
        <v>0</v>
      </c>
      <c r="L109" s="8"/>
      <c r="M109" s="18"/>
      <c r="N109" s="19" t="s">
        <v>736</v>
      </c>
      <c r="O109" s="19" t="s">
        <v>737</v>
      </c>
      <c r="P109" s="19" t="s">
        <v>738</v>
      </c>
      <c r="Q109" s="19" t="s">
        <v>733</v>
      </c>
      <c r="R109" s="19" t="s">
        <v>734</v>
      </c>
      <c r="S109" s="21"/>
    </row>
    <row r="110" ht="18" customHeight="1" spans="1:19">
      <c r="A110" s="7">
        <v>4927</v>
      </c>
      <c r="B110" s="8" t="s">
        <v>739</v>
      </c>
      <c r="C110" s="8" t="s">
        <v>740</v>
      </c>
      <c r="D110" s="8" t="s">
        <v>741</v>
      </c>
      <c r="E110" s="8" t="s">
        <v>742</v>
      </c>
      <c r="F110" s="9">
        <v>1</v>
      </c>
      <c r="G110" s="10"/>
      <c r="H110" s="8"/>
      <c r="I110" s="10"/>
      <c r="J110" s="16"/>
      <c r="K110" s="17">
        <f t="shared" si="1"/>
        <v>0</v>
      </c>
      <c r="L110" s="8"/>
      <c r="M110" s="18"/>
      <c r="N110" s="19" t="s">
        <v>743</v>
      </c>
      <c r="O110" s="19" t="s">
        <v>744</v>
      </c>
      <c r="P110" s="19" t="s">
        <v>745</v>
      </c>
      <c r="Q110" s="19" t="s">
        <v>740</v>
      </c>
      <c r="R110" s="19" t="s">
        <v>741</v>
      </c>
      <c r="S110" s="21"/>
    </row>
    <row r="111" ht="18" customHeight="1" spans="1:19">
      <c r="A111" s="7">
        <v>4928</v>
      </c>
      <c r="B111" s="8" t="s">
        <v>746</v>
      </c>
      <c r="C111" s="8" t="s">
        <v>747</v>
      </c>
      <c r="D111" s="8" t="s">
        <v>748</v>
      </c>
      <c r="E111" s="8" t="s">
        <v>749</v>
      </c>
      <c r="F111" s="9">
        <v>2</v>
      </c>
      <c r="G111" s="10"/>
      <c r="H111" s="8"/>
      <c r="I111" s="10"/>
      <c r="J111" s="16"/>
      <c r="K111" s="17">
        <f t="shared" si="1"/>
        <v>0</v>
      </c>
      <c r="L111" s="8"/>
      <c r="M111" s="18"/>
      <c r="N111" s="19" t="s">
        <v>750</v>
      </c>
      <c r="O111" s="19" t="s">
        <v>751</v>
      </c>
      <c r="P111" s="19" t="s">
        <v>752</v>
      </c>
      <c r="Q111" s="19" t="s">
        <v>747</v>
      </c>
      <c r="R111" s="19" t="s">
        <v>748</v>
      </c>
      <c r="S111" s="21"/>
    </row>
    <row r="112" ht="18" customHeight="1" spans="1:19">
      <c r="A112" s="7">
        <v>4929</v>
      </c>
      <c r="B112" s="8" t="s">
        <v>753</v>
      </c>
      <c r="C112" s="8" t="s">
        <v>754</v>
      </c>
      <c r="D112" s="8" t="s">
        <v>755</v>
      </c>
      <c r="E112" s="8" t="s">
        <v>756</v>
      </c>
      <c r="F112" s="9">
        <v>2</v>
      </c>
      <c r="G112" s="10"/>
      <c r="H112" s="8"/>
      <c r="I112" s="10"/>
      <c r="J112" s="16"/>
      <c r="K112" s="17">
        <f t="shared" si="1"/>
        <v>0</v>
      </c>
      <c r="L112" s="8"/>
      <c r="M112" s="18"/>
      <c r="N112" s="19" t="s">
        <v>757</v>
      </c>
      <c r="O112" s="19" t="s">
        <v>758</v>
      </c>
      <c r="P112" s="19" t="s">
        <v>759</v>
      </c>
      <c r="Q112" s="19" t="s">
        <v>754</v>
      </c>
      <c r="R112" s="19" t="s">
        <v>755</v>
      </c>
      <c r="S112" s="21"/>
    </row>
    <row r="113" ht="18" customHeight="1" spans="1:19">
      <c r="A113" s="7">
        <v>4930</v>
      </c>
      <c r="B113" s="8" t="s">
        <v>760</v>
      </c>
      <c r="C113" s="8" t="s">
        <v>761</v>
      </c>
      <c r="D113" s="8" t="s">
        <v>762</v>
      </c>
      <c r="E113" s="8" t="s">
        <v>763</v>
      </c>
      <c r="F113" s="9">
        <v>8</v>
      </c>
      <c r="G113" s="10"/>
      <c r="H113" s="8"/>
      <c r="I113" s="10"/>
      <c r="J113" s="16"/>
      <c r="K113" s="17">
        <f t="shared" si="1"/>
        <v>0</v>
      </c>
      <c r="L113" s="8"/>
      <c r="M113" s="18"/>
      <c r="N113" s="19" t="s">
        <v>764</v>
      </c>
      <c r="O113" s="19" t="s">
        <v>765</v>
      </c>
      <c r="P113" s="19" t="s">
        <v>766</v>
      </c>
      <c r="Q113" s="19" t="s">
        <v>761</v>
      </c>
      <c r="R113" s="19" t="s">
        <v>762</v>
      </c>
      <c r="S113" s="21"/>
    </row>
    <row r="114" ht="18" customHeight="1" spans="1:19">
      <c r="A114" s="7">
        <v>4931</v>
      </c>
      <c r="B114" s="8" t="s">
        <v>767</v>
      </c>
      <c r="C114" s="8" t="s">
        <v>768</v>
      </c>
      <c r="D114" s="8" t="s">
        <v>769</v>
      </c>
      <c r="E114" s="8"/>
      <c r="F114" s="9">
        <v>1</v>
      </c>
      <c r="G114" s="10"/>
      <c r="H114" s="8"/>
      <c r="I114" s="10"/>
      <c r="J114" s="16"/>
      <c r="K114" s="17">
        <f t="shared" si="1"/>
        <v>0</v>
      </c>
      <c r="L114" s="8"/>
      <c r="M114" s="18"/>
      <c r="N114" s="19" t="s">
        <v>770</v>
      </c>
      <c r="O114" s="19" t="s">
        <v>771</v>
      </c>
      <c r="P114" s="19" t="s">
        <v>772</v>
      </c>
      <c r="Q114" s="19" t="s">
        <v>768</v>
      </c>
      <c r="R114" s="19" t="s">
        <v>769</v>
      </c>
      <c r="S114" s="21"/>
    </row>
    <row r="115" ht="18" customHeight="1" spans="1:19">
      <c r="A115" s="7">
        <v>4932</v>
      </c>
      <c r="B115" s="8" t="s">
        <v>773</v>
      </c>
      <c r="C115" s="8" t="s">
        <v>774</v>
      </c>
      <c r="D115" s="8" t="s">
        <v>775</v>
      </c>
      <c r="E115" s="8" t="s">
        <v>776</v>
      </c>
      <c r="F115" s="9">
        <v>2</v>
      </c>
      <c r="G115" s="10"/>
      <c r="H115" s="8"/>
      <c r="I115" s="10"/>
      <c r="J115" s="16"/>
      <c r="K115" s="17">
        <f t="shared" si="1"/>
        <v>0</v>
      </c>
      <c r="L115" s="8"/>
      <c r="M115" s="18"/>
      <c r="N115" s="19" t="s">
        <v>777</v>
      </c>
      <c r="O115" s="19" t="s">
        <v>778</v>
      </c>
      <c r="P115" s="19" t="s">
        <v>779</v>
      </c>
      <c r="Q115" s="19" t="s">
        <v>774</v>
      </c>
      <c r="R115" s="19" t="s">
        <v>775</v>
      </c>
      <c r="S115" s="21"/>
    </row>
    <row r="116" ht="18" customHeight="1" spans="1:19">
      <c r="A116" s="7">
        <v>4933</v>
      </c>
      <c r="B116" s="8" t="s">
        <v>780</v>
      </c>
      <c r="C116" s="8" t="s">
        <v>781</v>
      </c>
      <c r="D116" s="8" t="s">
        <v>782</v>
      </c>
      <c r="E116" s="8" t="s">
        <v>783</v>
      </c>
      <c r="F116" s="9">
        <v>2</v>
      </c>
      <c r="G116" s="10"/>
      <c r="H116" s="8"/>
      <c r="I116" s="10"/>
      <c r="J116" s="16"/>
      <c r="K116" s="17">
        <f t="shared" si="1"/>
        <v>0</v>
      </c>
      <c r="L116" s="8"/>
      <c r="M116" s="18"/>
      <c r="N116" s="19" t="s">
        <v>784</v>
      </c>
      <c r="O116" s="19" t="s">
        <v>785</v>
      </c>
      <c r="P116" s="19" t="s">
        <v>786</v>
      </c>
      <c r="Q116" s="19" t="s">
        <v>781</v>
      </c>
      <c r="R116" s="19" t="s">
        <v>782</v>
      </c>
      <c r="S116" s="21"/>
    </row>
    <row r="117" ht="18" customHeight="1" spans="1:19">
      <c r="A117" s="7">
        <v>4934</v>
      </c>
      <c r="B117" s="8" t="s">
        <v>787</v>
      </c>
      <c r="C117" s="8" t="s">
        <v>788</v>
      </c>
      <c r="D117" s="8" t="s">
        <v>789</v>
      </c>
      <c r="E117" s="8" t="s">
        <v>790</v>
      </c>
      <c r="F117" s="9">
        <v>2</v>
      </c>
      <c r="G117" s="10"/>
      <c r="H117" s="8"/>
      <c r="I117" s="10"/>
      <c r="J117" s="16"/>
      <c r="K117" s="17">
        <f t="shared" si="1"/>
        <v>0</v>
      </c>
      <c r="L117" s="8"/>
      <c r="M117" s="18"/>
      <c r="N117" s="19" t="s">
        <v>791</v>
      </c>
      <c r="O117" s="19" t="s">
        <v>792</v>
      </c>
      <c r="P117" s="19" t="s">
        <v>793</v>
      </c>
      <c r="Q117" s="19" t="s">
        <v>788</v>
      </c>
      <c r="R117" s="19" t="s">
        <v>789</v>
      </c>
      <c r="S117" s="21"/>
    </row>
    <row r="118" ht="18" customHeight="1" spans="1:19">
      <c r="A118" s="7">
        <v>4935</v>
      </c>
      <c r="B118" s="8" t="s">
        <v>794</v>
      </c>
      <c r="C118" s="8" t="s">
        <v>795</v>
      </c>
      <c r="D118" s="8" t="s">
        <v>796</v>
      </c>
      <c r="E118" s="8" t="s">
        <v>797</v>
      </c>
      <c r="F118" s="9">
        <v>2</v>
      </c>
      <c r="G118" s="10"/>
      <c r="H118" s="8"/>
      <c r="I118" s="10"/>
      <c r="J118" s="16"/>
      <c r="K118" s="17">
        <f t="shared" si="1"/>
        <v>0</v>
      </c>
      <c r="L118" s="8"/>
      <c r="M118" s="18"/>
      <c r="N118" s="19" t="s">
        <v>798</v>
      </c>
      <c r="O118" s="19" t="s">
        <v>799</v>
      </c>
      <c r="P118" s="19" t="s">
        <v>800</v>
      </c>
      <c r="Q118" s="19" t="s">
        <v>795</v>
      </c>
      <c r="R118" s="19" t="s">
        <v>796</v>
      </c>
      <c r="S118" s="21"/>
    </row>
    <row r="119" ht="18" customHeight="1" spans="1:19">
      <c r="A119" s="7">
        <v>4936</v>
      </c>
      <c r="B119" s="8" t="s">
        <v>801</v>
      </c>
      <c r="C119" s="8" t="s">
        <v>802</v>
      </c>
      <c r="D119" s="8" t="s">
        <v>803</v>
      </c>
      <c r="E119" s="8" t="s">
        <v>804</v>
      </c>
      <c r="F119" s="9">
        <v>2</v>
      </c>
      <c r="G119" s="10"/>
      <c r="H119" s="8"/>
      <c r="I119" s="10"/>
      <c r="J119" s="16"/>
      <c r="K119" s="17">
        <f t="shared" si="1"/>
        <v>0</v>
      </c>
      <c r="L119" s="8"/>
      <c r="M119" s="18"/>
      <c r="N119" s="19" t="s">
        <v>805</v>
      </c>
      <c r="O119" s="19" t="s">
        <v>806</v>
      </c>
      <c r="P119" s="19" t="s">
        <v>807</v>
      </c>
      <c r="Q119" s="19" t="s">
        <v>802</v>
      </c>
      <c r="R119" s="19" t="s">
        <v>803</v>
      </c>
      <c r="S119" s="21"/>
    </row>
    <row r="120" ht="18" customHeight="1" spans="1:19">
      <c r="A120" s="7">
        <v>4937</v>
      </c>
      <c r="B120" s="8" t="s">
        <v>808</v>
      </c>
      <c r="C120" s="8" t="s">
        <v>809</v>
      </c>
      <c r="D120" s="8" t="s">
        <v>810</v>
      </c>
      <c r="E120" s="8" t="s">
        <v>811</v>
      </c>
      <c r="F120" s="9">
        <v>1</v>
      </c>
      <c r="G120" s="10"/>
      <c r="H120" s="8"/>
      <c r="I120" s="10"/>
      <c r="J120" s="16"/>
      <c r="K120" s="17">
        <f t="shared" si="1"/>
        <v>0</v>
      </c>
      <c r="L120" s="8"/>
      <c r="M120" s="18"/>
      <c r="N120" s="19" t="s">
        <v>812</v>
      </c>
      <c r="O120" s="19" t="s">
        <v>813</v>
      </c>
      <c r="P120" s="19" t="s">
        <v>814</v>
      </c>
      <c r="Q120" s="19" t="s">
        <v>809</v>
      </c>
      <c r="R120" s="19" t="s">
        <v>810</v>
      </c>
      <c r="S120" s="21"/>
    </row>
    <row r="121" ht="18" customHeight="1" spans="1:19">
      <c r="A121" s="7">
        <v>4938</v>
      </c>
      <c r="B121" s="8" t="s">
        <v>815</v>
      </c>
      <c r="C121" s="8" t="s">
        <v>816</v>
      </c>
      <c r="D121" s="8" t="s">
        <v>817</v>
      </c>
      <c r="E121" s="8" t="s">
        <v>818</v>
      </c>
      <c r="F121" s="9">
        <v>3</v>
      </c>
      <c r="G121" s="10"/>
      <c r="H121" s="8"/>
      <c r="I121" s="10"/>
      <c r="J121" s="16"/>
      <c r="K121" s="17">
        <f t="shared" si="1"/>
        <v>0</v>
      </c>
      <c r="L121" s="8"/>
      <c r="M121" s="18"/>
      <c r="N121" s="19" t="s">
        <v>819</v>
      </c>
      <c r="O121" s="19" t="s">
        <v>820</v>
      </c>
      <c r="P121" s="19" t="s">
        <v>821</v>
      </c>
      <c r="Q121" s="19" t="s">
        <v>816</v>
      </c>
      <c r="R121" s="19" t="s">
        <v>817</v>
      </c>
      <c r="S121" s="21"/>
    </row>
    <row r="122" ht="18" customHeight="1" spans="1:19">
      <c r="A122" s="7">
        <v>4939</v>
      </c>
      <c r="B122" s="8" t="s">
        <v>822</v>
      </c>
      <c r="C122" s="8" t="s">
        <v>823</v>
      </c>
      <c r="D122" s="8" t="s">
        <v>824</v>
      </c>
      <c r="E122" s="8" t="s">
        <v>825</v>
      </c>
      <c r="F122" s="9">
        <v>4</v>
      </c>
      <c r="G122" s="10"/>
      <c r="H122" s="8"/>
      <c r="I122" s="10"/>
      <c r="J122" s="16"/>
      <c r="K122" s="17">
        <f t="shared" si="1"/>
        <v>0</v>
      </c>
      <c r="L122" s="8"/>
      <c r="M122" s="18"/>
      <c r="N122" s="19" t="s">
        <v>826</v>
      </c>
      <c r="O122" s="19" t="s">
        <v>827</v>
      </c>
      <c r="P122" s="19" t="s">
        <v>828</v>
      </c>
      <c r="Q122" s="19" t="s">
        <v>823</v>
      </c>
      <c r="R122" s="19" t="s">
        <v>824</v>
      </c>
      <c r="S122" s="21"/>
    </row>
    <row r="123" ht="18" customHeight="1" spans="1:19">
      <c r="A123" s="7">
        <v>4940</v>
      </c>
      <c r="B123" s="8" t="s">
        <v>829</v>
      </c>
      <c r="C123" s="8" t="s">
        <v>830</v>
      </c>
      <c r="D123" s="8" t="s">
        <v>831</v>
      </c>
      <c r="E123" s="8" t="s">
        <v>832</v>
      </c>
      <c r="F123" s="9">
        <v>1</v>
      </c>
      <c r="G123" s="10"/>
      <c r="H123" s="8"/>
      <c r="I123" s="10"/>
      <c r="J123" s="16"/>
      <c r="K123" s="17">
        <f t="shared" si="1"/>
        <v>0</v>
      </c>
      <c r="L123" s="8"/>
      <c r="M123" s="18"/>
      <c r="N123" s="19" t="s">
        <v>833</v>
      </c>
      <c r="O123" s="19" t="s">
        <v>834</v>
      </c>
      <c r="P123" s="19" t="s">
        <v>835</v>
      </c>
      <c r="Q123" s="19" t="s">
        <v>830</v>
      </c>
      <c r="R123" s="19" t="s">
        <v>831</v>
      </c>
      <c r="S123" s="21"/>
    </row>
    <row r="124" ht="18" customHeight="1" spans="1:19">
      <c r="A124" s="7">
        <v>4941</v>
      </c>
      <c r="B124" s="8" t="s">
        <v>836</v>
      </c>
      <c r="C124" s="8" t="s">
        <v>837</v>
      </c>
      <c r="D124" s="8" t="s">
        <v>838</v>
      </c>
      <c r="E124" s="8" t="s">
        <v>839</v>
      </c>
      <c r="F124" s="9">
        <v>3</v>
      </c>
      <c r="G124" s="10"/>
      <c r="H124" s="8"/>
      <c r="I124" s="10"/>
      <c r="J124" s="16"/>
      <c r="K124" s="17">
        <f t="shared" si="1"/>
        <v>0</v>
      </c>
      <c r="L124" s="8"/>
      <c r="M124" s="18"/>
      <c r="N124" s="19" t="s">
        <v>840</v>
      </c>
      <c r="O124" s="19" t="s">
        <v>841</v>
      </c>
      <c r="P124" s="19" t="s">
        <v>842</v>
      </c>
      <c r="Q124" s="19" t="s">
        <v>837</v>
      </c>
      <c r="R124" s="19" t="s">
        <v>838</v>
      </c>
      <c r="S124" s="21"/>
    </row>
    <row r="125" ht="18" customHeight="1" spans="1:19">
      <c r="A125" s="7">
        <v>4942</v>
      </c>
      <c r="B125" s="8" t="s">
        <v>843</v>
      </c>
      <c r="C125" s="8" t="s">
        <v>844</v>
      </c>
      <c r="D125" s="8" t="s">
        <v>845</v>
      </c>
      <c r="E125" s="8" t="s">
        <v>846</v>
      </c>
      <c r="F125" s="9">
        <v>3</v>
      </c>
      <c r="G125" s="10"/>
      <c r="H125" s="8"/>
      <c r="I125" s="10"/>
      <c r="J125" s="16"/>
      <c r="K125" s="17">
        <f t="shared" si="1"/>
        <v>0</v>
      </c>
      <c r="L125" s="8"/>
      <c r="M125" s="18"/>
      <c r="N125" s="19" t="s">
        <v>847</v>
      </c>
      <c r="O125" s="19" t="s">
        <v>848</v>
      </c>
      <c r="P125" s="19" t="s">
        <v>849</v>
      </c>
      <c r="Q125" s="19" t="s">
        <v>844</v>
      </c>
      <c r="R125" s="19" t="s">
        <v>845</v>
      </c>
      <c r="S125" s="21"/>
    </row>
    <row r="126" ht="18" customHeight="1" spans="1:19">
      <c r="A126" s="7">
        <v>4943</v>
      </c>
      <c r="B126" s="8" t="s">
        <v>850</v>
      </c>
      <c r="C126" s="8" t="s">
        <v>851</v>
      </c>
      <c r="D126" s="8" t="s">
        <v>852</v>
      </c>
      <c r="E126" s="8" t="s">
        <v>853</v>
      </c>
      <c r="F126" s="9">
        <v>1</v>
      </c>
      <c r="G126" s="10"/>
      <c r="H126" s="8"/>
      <c r="I126" s="10"/>
      <c r="J126" s="16"/>
      <c r="K126" s="17">
        <f t="shared" si="1"/>
        <v>0</v>
      </c>
      <c r="L126" s="8"/>
      <c r="M126" s="18"/>
      <c r="N126" s="19" t="s">
        <v>854</v>
      </c>
      <c r="O126" s="19" t="s">
        <v>855</v>
      </c>
      <c r="P126" s="19" t="s">
        <v>856</v>
      </c>
      <c r="Q126" s="19" t="s">
        <v>851</v>
      </c>
      <c r="R126" s="19" t="s">
        <v>852</v>
      </c>
      <c r="S126" s="21"/>
    </row>
    <row r="127" ht="18" customHeight="1" spans="1:19">
      <c r="A127" s="7">
        <v>4944</v>
      </c>
      <c r="B127" s="8" t="s">
        <v>857</v>
      </c>
      <c r="C127" s="8" t="s">
        <v>858</v>
      </c>
      <c r="D127" s="8" t="s">
        <v>859</v>
      </c>
      <c r="E127" s="8" t="s">
        <v>860</v>
      </c>
      <c r="F127" s="9">
        <v>2</v>
      </c>
      <c r="G127" s="10"/>
      <c r="H127" s="8"/>
      <c r="I127" s="10"/>
      <c r="J127" s="16"/>
      <c r="K127" s="17">
        <f t="shared" si="1"/>
        <v>0</v>
      </c>
      <c r="L127" s="8"/>
      <c r="M127" s="18"/>
      <c r="N127" s="19" t="s">
        <v>861</v>
      </c>
      <c r="O127" s="19" t="s">
        <v>862</v>
      </c>
      <c r="P127" s="19" t="s">
        <v>863</v>
      </c>
      <c r="Q127" s="19" t="s">
        <v>858</v>
      </c>
      <c r="R127" s="19" t="s">
        <v>859</v>
      </c>
      <c r="S127" s="21"/>
    </row>
    <row r="128" ht="18" customHeight="1" spans="1:19">
      <c r="A128" s="7">
        <v>4945</v>
      </c>
      <c r="B128" s="8" t="s">
        <v>864</v>
      </c>
      <c r="C128" s="8" t="s">
        <v>865</v>
      </c>
      <c r="D128" s="8" t="s">
        <v>866</v>
      </c>
      <c r="E128" s="8" t="s">
        <v>867</v>
      </c>
      <c r="F128" s="9">
        <v>3</v>
      </c>
      <c r="G128" s="10"/>
      <c r="H128" s="8"/>
      <c r="I128" s="10"/>
      <c r="J128" s="16"/>
      <c r="K128" s="17">
        <f t="shared" si="1"/>
        <v>0</v>
      </c>
      <c r="L128" s="8"/>
      <c r="M128" s="18"/>
      <c r="N128" s="19" t="s">
        <v>868</v>
      </c>
      <c r="O128" s="19" t="s">
        <v>869</v>
      </c>
      <c r="P128" s="19" t="s">
        <v>870</v>
      </c>
      <c r="Q128" s="19" t="s">
        <v>865</v>
      </c>
      <c r="R128" s="19" t="s">
        <v>866</v>
      </c>
      <c r="S128" s="21"/>
    </row>
    <row r="129" ht="18" customHeight="1" spans="1:19">
      <c r="A129" s="7">
        <v>4946</v>
      </c>
      <c r="B129" s="8" t="s">
        <v>871</v>
      </c>
      <c r="C129" s="8" t="s">
        <v>872</v>
      </c>
      <c r="D129" s="8" t="s">
        <v>873</v>
      </c>
      <c r="E129" s="8" t="s">
        <v>874</v>
      </c>
      <c r="F129" s="9">
        <v>3</v>
      </c>
      <c r="G129" s="10"/>
      <c r="H129" s="8"/>
      <c r="I129" s="10"/>
      <c r="J129" s="16"/>
      <c r="K129" s="17">
        <f t="shared" si="1"/>
        <v>0</v>
      </c>
      <c r="L129" s="8"/>
      <c r="M129" s="18"/>
      <c r="N129" s="19" t="s">
        <v>875</v>
      </c>
      <c r="O129" s="19" t="s">
        <v>876</v>
      </c>
      <c r="P129" s="19" t="s">
        <v>877</v>
      </c>
      <c r="Q129" s="19" t="s">
        <v>872</v>
      </c>
      <c r="R129" s="19" t="s">
        <v>873</v>
      </c>
      <c r="S129" s="21"/>
    </row>
    <row r="130" ht="18" customHeight="1" spans="1:19">
      <c r="A130" s="7">
        <v>4947</v>
      </c>
      <c r="B130" s="8" t="s">
        <v>878</v>
      </c>
      <c r="C130" s="8" t="s">
        <v>879</v>
      </c>
      <c r="D130" s="8" t="s">
        <v>880</v>
      </c>
      <c r="E130" s="8" t="s">
        <v>881</v>
      </c>
      <c r="F130" s="9">
        <v>2</v>
      </c>
      <c r="G130" s="10"/>
      <c r="H130" s="8"/>
      <c r="I130" s="10"/>
      <c r="J130" s="16"/>
      <c r="K130" s="17">
        <f t="shared" si="1"/>
        <v>0</v>
      </c>
      <c r="L130" s="8"/>
      <c r="M130" s="18"/>
      <c r="N130" s="19" t="s">
        <v>882</v>
      </c>
      <c r="O130" s="19" t="s">
        <v>883</v>
      </c>
      <c r="P130" s="19" t="s">
        <v>884</v>
      </c>
      <c r="Q130" s="19" t="s">
        <v>879</v>
      </c>
      <c r="R130" s="19" t="s">
        <v>880</v>
      </c>
      <c r="S130" s="21"/>
    </row>
    <row r="131" ht="18" customHeight="1" spans="1:19">
      <c r="A131" s="7">
        <v>4948</v>
      </c>
      <c r="B131" s="8" t="s">
        <v>885</v>
      </c>
      <c r="C131" s="8" t="s">
        <v>886</v>
      </c>
      <c r="D131" s="8" t="s">
        <v>887</v>
      </c>
      <c r="E131" s="8" t="s">
        <v>888</v>
      </c>
      <c r="F131" s="9">
        <v>3</v>
      </c>
      <c r="G131" s="10"/>
      <c r="H131" s="8"/>
      <c r="I131" s="10"/>
      <c r="J131" s="16"/>
      <c r="K131" s="17">
        <f t="shared" si="1"/>
        <v>0</v>
      </c>
      <c r="L131" s="8"/>
      <c r="M131" s="18"/>
      <c r="N131" s="19" t="s">
        <v>889</v>
      </c>
      <c r="O131" s="19" t="s">
        <v>890</v>
      </c>
      <c r="P131" s="19" t="s">
        <v>891</v>
      </c>
      <c r="Q131" s="19" t="s">
        <v>886</v>
      </c>
      <c r="R131" s="19" t="s">
        <v>887</v>
      </c>
      <c r="S131" s="21"/>
    </row>
    <row r="132" ht="18" customHeight="1" spans="1:19">
      <c r="A132" s="7">
        <v>4949</v>
      </c>
      <c r="B132" s="8" t="s">
        <v>892</v>
      </c>
      <c r="C132" s="8" t="s">
        <v>893</v>
      </c>
      <c r="D132" s="8" t="s">
        <v>894</v>
      </c>
      <c r="E132" s="8"/>
      <c r="F132" s="9">
        <v>1</v>
      </c>
      <c r="G132" s="10"/>
      <c r="H132" s="8"/>
      <c r="I132" s="10"/>
      <c r="J132" s="16"/>
      <c r="K132" s="17">
        <f t="shared" si="1"/>
        <v>0</v>
      </c>
      <c r="L132" s="8"/>
      <c r="M132" s="18"/>
      <c r="N132" s="19" t="s">
        <v>895</v>
      </c>
      <c r="O132" s="19" t="s">
        <v>896</v>
      </c>
      <c r="P132" s="19" t="s">
        <v>897</v>
      </c>
      <c r="Q132" s="19" t="s">
        <v>893</v>
      </c>
      <c r="R132" s="19" t="s">
        <v>894</v>
      </c>
      <c r="S132" s="21"/>
    </row>
    <row r="133" ht="18" customHeight="1" spans="1:19">
      <c r="A133" s="7">
        <v>4950</v>
      </c>
      <c r="B133" s="8" t="s">
        <v>898</v>
      </c>
      <c r="C133" s="8" t="s">
        <v>899</v>
      </c>
      <c r="D133" s="8" t="s">
        <v>900</v>
      </c>
      <c r="E133" s="8" t="s">
        <v>901</v>
      </c>
      <c r="F133" s="9">
        <v>3</v>
      </c>
      <c r="G133" s="10"/>
      <c r="H133" s="8"/>
      <c r="I133" s="10"/>
      <c r="J133" s="16"/>
      <c r="K133" s="17">
        <f t="shared" si="1"/>
        <v>0</v>
      </c>
      <c r="L133" s="8"/>
      <c r="M133" s="18"/>
      <c r="N133" s="19" t="s">
        <v>902</v>
      </c>
      <c r="O133" s="19" t="s">
        <v>903</v>
      </c>
      <c r="P133" s="19" t="s">
        <v>904</v>
      </c>
      <c r="Q133" s="19" t="s">
        <v>899</v>
      </c>
      <c r="R133" s="19" t="s">
        <v>900</v>
      </c>
      <c r="S133" s="21"/>
    </row>
    <row r="134" ht="18" customHeight="1" spans="1:19">
      <c r="A134" s="7">
        <v>4951</v>
      </c>
      <c r="B134" s="8" t="s">
        <v>905</v>
      </c>
      <c r="C134" s="8" t="s">
        <v>906</v>
      </c>
      <c r="D134" s="8" t="s">
        <v>907</v>
      </c>
      <c r="E134" s="8" t="s">
        <v>908</v>
      </c>
      <c r="F134" s="9">
        <v>3</v>
      </c>
      <c r="G134" s="10"/>
      <c r="H134" s="8"/>
      <c r="I134" s="10"/>
      <c r="J134" s="16"/>
      <c r="K134" s="17">
        <f t="shared" ref="K134:K197" si="2">ROUND((I134*J134),2)</f>
        <v>0</v>
      </c>
      <c r="L134" s="8"/>
      <c r="M134" s="18"/>
      <c r="N134" s="19" t="s">
        <v>909</v>
      </c>
      <c r="O134" s="19" t="s">
        <v>910</v>
      </c>
      <c r="P134" s="19" t="s">
        <v>911</v>
      </c>
      <c r="Q134" s="19" t="s">
        <v>906</v>
      </c>
      <c r="R134" s="19" t="s">
        <v>907</v>
      </c>
      <c r="S134" s="21"/>
    </row>
    <row r="135" ht="18" customHeight="1" spans="1:19">
      <c r="A135" s="7">
        <v>4952</v>
      </c>
      <c r="B135" s="8" t="s">
        <v>912</v>
      </c>
      <c r="C135" s="8" t="s">
        <v>913</v>
      </c>
      <c r="D135" s="8" t="s">
        <v>914</v>
      </c>
      <c r="E135" s="8" t="s">
        <v>915</v>
      </c>
      <c r="F135" s="9">
        <v>1</v>
      </c>
      <c r="G135" s="10"/>
      <c r="H135" s="8"/>
      <c r="I135" s="10"/>
      <c r="J135" s="16"/>
      <c r="K135" s="17">
        <f t="shared" si="2"/>
        <v>0</v>
      </c>
      <c r="L135" s="8"/>
      <c r="M135" s="18"/>
      <c r="N135" s="19" t="s">
        <v>916</v>
      </c>
      <c r="O135" s="19" t="s">
        <v>917</v>
      </c>
      <c r="P135" s="19" t="s">
        <v>918</v>
      </c>
      <c r="Q135" s="19" t="s">
        <v>913</v>
      </c>
      <c r="R135" s="19" t="s">
        <v>914</v>
      </c>
      <c r="S135" s="21"/>
    </row>
    <row r="136" ht="18" customHeight="1" spans="1:19">
      <c r="A136" s="7">
        <v>4953</v>
      </c>
      <c r="B136" s="8" t="s">
        <v>919</v>
      </c>
      <c r="C136" s="8" t="s">
        <v>920</v>
      </c>
      <c r="D136" s="8" t="s">
        <v>921</v>
      </c>
      <c r="E136" s="8" t="s">
        <v>922</v>
      </c>
      <c r="F136" s="9">
        <v>3</v>
      </c>
      <c r="G136" s="10"/>
      <c r="H136" s="8"/>
      <c r="I136" s="10"/>
      <c r="J136" s="16"/>
      <c r="K136" s="17">
        <f t="shared" si="2"/>
        <v>0</v>
      </c>
      <c r="L136" s="8"/>
      <c r="M136" s="18"/>
      <c r="N136" s="19" t="s">
        <v>923</v>
      </c>
      <c r="O136" s="19" t="s">
        <v>924</v>
      </c>
      <c r="P136" s="19" t="s">
        <v>925</v>
      </c>
      <c r="Q136" s="19" t="s">
        <v>920</v>
      </c>
      <c r="R136" s="19" t="s">
        <v>921</v>
      </c>
      <c r="S136" s="21"/>
    </row>
    <row r="137" ht="18" customHeight="1" spans="1:19">
      <c r="A137" s="7">
        <v>4954</v>
      </c>
      <c r="B137" s="8" t="s">
        <v>926</v>
      </c>
      <c r="C137" s="8" t="s">
        <v>927</v>
      </c>
      <c r="D137" s="8" t="s">
        <v>928</v>
      </c>
      <c r="E137" s="8" t="s">
        <v>929</v>
      </c>
      <c r="F137" s="9">
        <v>3</v>
      </c>
      <c r="G137" s="10"/>
      <c r="H137" s="8"/>
      <c r="I137" s="10"/>
      <c r="J137" s="16"/>
      <c r="K137" s="17">
        <f t="shared" si="2"/>
        <v>0</v>
      </c>
      <c r="L137" s="8"/>
      <c r="M137" s="18"/>
      <c r="N137" s="19" t="s">
        <v>930</v>
      </c>
      <c r="O137" s="19" t="s">
        <v>931</v>
      </c>
      <c r="P137" s="19" t="s">
        <v>932</v>
      </c>
      <c r="Q137" s="19" t="s">
        <v>927</v>
      </c>
      <c r="R137" s="19" t="s">
        <v>928</v>
      </c>
      <c r="S137" s="21"/>
    </row>
    <row r="138" ht="18" customHeight="1" spans="1:19">
      <c r="A138" s="7">
        <v>4955</v>
      </c>
      <c r="B138" s="8" t="s">
        <v>933</v>
      </c>
      <c r="C138" s="8" t="s">
        <v>934</v>
      </c>
      <c r="D138" s="8" t="s">
        <v>935</v>
      </c>
      <c r="E138" s="8" t="s">
        <v>936</v>
      </c>
      <c r="F138" s="9">
        <v>1</v>
      </c>
      <c r="G138" s="10"/>
      <c r="H138" s="8"/>
      <c r="I138" s="10"/>
      <c r="J138" s="16"/>
      <c r="K138" s="17">
        <f t="shared" si="2"/>
        <v>0</v>
      </c>
      <c r="L138" s="8"/>
      <c r="M138" s="18"/>
      <c r="N138" s="19" t="s">
        <v>937</v>
      </c>
      <c r="O138" s="19" t="s">
        <v>938</v>
      </c>
      <c r="P138" s="19" t="s">
        <v>939</v>
      </c>
      <c r="Q138" s="19" t="s">
        <v>934</v>
      </c>
      <c r="R138" s="19" t="s">
        <v>935</v>
      </c>
      <c r="S138" s="21"/>
    </row>
    <row r="139" ht="18" customHeight="1" spans="1:19">
      <c r="A139" s="7">
        <v>4956</v>
      </c>
      <c r="B139" s="8" t="s">
        <v>940</v>
      </c>
      <c r="C139" s="8" t="s">
        <v>941</v>
      </c>
      <c r="D139" s="8" t="s">
        <v>942</v>
      </c>
      <c r="E139" s="8" t="s">
        <v>943</v>
      </c>
      <c r="F139" s="9">
        <v>1</v>
      </c>
      <c r="G139" s="10"/>
      <c r="H139" s="8"/>
      <c r="I139" s="10"/>
      <c r="J139" s="16"/>
      <c r="K139" s="17">
        <f t="shared" si="2"/>
        <v>0</v>
      </c>
      <c r="L139" s="8"/>
      <c r="M139" s="18"/>
      <c r="N139" s="19" t="s">
        <v>944</v>
      </c>
      <c r="O139" s="19" t="s">
        <v>945</v>
      </c>
      <c r="P139" s="19" t="s">
        <v>946</v>
      </c>
      <c r="Q139" s="19" t="s">
        <v>941</v>
      </c>
      <c r="R139" s="19" t="s">
        <v>942</v>
      </c>
      <c r="S139" s="21"/>
    </row>
    <row r="140" ht="18" customHeight="1" spans="1:19">
      <c r="A140" s="7">
        <v>4957</v>
      </c>
      <c r="B140" s="8" t="s">
        <v>947</v>
      </c>
      <c r="C140" s="8" t="s">
        <v>948</v>
      </c>
      <c r="D140" s="8" t="s">
        <v>949</v>
      </c>
      <c r="E140" s="8" t="s">
        <v>950</v>
      </c>
      <c r="F140" s="9">
        <v>1</v>
      </c>
      <c r="G140" s="10"/>
      <c r="H140" s="8"/>
      <c r="I140" s="10"/>
      <c r="J140" s="16"/>
      <c r="K140" s="17">
        <f t="shared" si="2"/>
        <v>0</v>
      </c>
      <c r="L140" s="8"/>
      <c r="M140" s="18"/>
      <c r="N140" s="19" t="s">
        <v>951</v>
      </c>
      <c r="O140" s="19" t="s">
        <v>952</v>
      </c>
      <c r="P140" s="19" t="s">
        <v>953</v>
      </c>
      <c r="Q140" s="19" t="s">
        <v>948</v>
      </c>
      <c r="R140" s="19" t="s">
        <v>949</v>
      </c>
      <c r="S140" s="21"/>
    </row>
    <row r="141" ht="18" customHeight="1" spans="1:19">
      <c r="A141" s="7">
        <v>4958</v>
      </c>
      <c r="B141" s="8" t="s">
        <v>954</v>
      </c>
      <c r="C141" s="8" t="s">
        <v>955</v>
      </c>
      <c r="D141" s="8" t="s">
        <v>956</v>
      </c>
      <c r="E141" s="8" t="s">
        <v>957</v>
      </c>
      <c r="F141" s="9">
        <v>2</v>
      </c>
      <c r="G141" s="10"/>
      <c r="H141" s="8"/>
      <c r="I141" s="10"/>
      <c r="J141" s="16"/>
      <c r="K141" s="17">
        <f t="shared" si="2"/>
        <v>0</v>
      </c>
      <c r="L141" s="8"/>
      <c r="M141" s="18"/>
      <c r="N141" s="19" t="s">
        <v>958</v>
      </c>
      <c r="O141" s="19" t="s">
        <v>959</v>
      </c>
      <c r="P141" s="19" t="s">
        <v>960</v>
      </c>
      <c r="Q141" s="19" t="s">
        <v>955</v>
      </c>
      <c r="R141" s="19" t="s">
        <v>956</v>
      </c>
      <c r="S141" s="21"/>
    </row>
    <row r="142" ht="18" customHeight="1" spans="1:19">
      <c r="A142" s="7">
        <v>4959</v>
      </c>
      <c r="B142" s="8" t="s">
        <v>961</v>
      </c>
      <c r="C142" s="8" t="s">
        <v>962</v>
      </c>
      <c r="D142" s="8" t="s">
        <v>963</v>
      </c>
      <c r="E142" s="8"/>
      <c r="F142" s="9">
        <v>3</v>
      </c>
      <c r="G142" s="10"/>
      <c r="H142" s="8"/>
      <c r="I142" s="10"/>
      <c r="J142" s="16"/>
      <c r="K142" s="17">
        <f t="shared" si="2"/>
        <v>0</v>
      </c>
      <c r="L142" s="8"/>
      <c r="M142" s="18"/>
      <c r="N142" s="19" t="s">
        <v>964</v>
      </c>
      <c r="O142" s="19" t="s">
        <v>965</v>
      </c>
      <c r="P142" s="19" t="s">
        <v>966</v>
      </c>
      <c r="Q142" s="19" t="s">
        <v>962</v>
      </c>
      <c r="R142" s="19" t="s">
        <v>963</v>
      </c>
      <c r="S142" s="21"/>
    </row>
    <row r="143" ht="18" customHeight="1" spans="1:19">
      <c r="A143" s="7">
        <v>4960</v>
      </c>
      <c r="B143" s="8" t="s">
        <v>967</v>
      </c>
      <c r="C143" s="8" t="s">
        <v>968</v>
      </c>
      <c r="D143" s="8" t="s">
        <v>969</v>
      </c>
      <c r="E143" s="8" t="s">
        <v>970</v>
      </c>
      <c r="F143" s="9">
        <v>2</v>
      </c>
      <c r="G143" s="10"/>
      <c r="H143" s="8"/>
      <c r="I143" s="10"/>
      <c r="J143" s="16"/>
      <c r="K143" s="17">
        <f t="shared" si="2"/>
        <v>0</v>
      </c>
      <c r="L143" s="8"/>
      <c r="M143" s="18"/>
      <c r="N143" s="19" t="s">
        <v>971</v>
      </c>
      <c r="O143" s="19" t="s">
        <v>972</v>
      </c>
      <c r="P143" s="19" t="s">
        <v>973</v>
      </c>
      <c r="Q143" s="19" t="s">
        <v>968</v>
      </c>
      <c r="R143" s="19" t="s">
        <v>969</v>
      </c>
      <c r="S143" s="21"/>
    </row>
    <row r="144" ht="18" customHeight="1" spans="1:19">
      <c r="A144" s="7">
        <v>4961</v>
      </c>
      <c r="B144" s="8" t="s">
        <v>974</v>
      </c>
      <c r="C144" s="8" t="s">
        <v>975</v>
      </c>
      <c r="D144" s="8" t="s">
        <v>976</v>
      </c>
      <c r="E144" s="8" t="s">
        <v>977</v>
      </c>
      <c r="F144" s="9">
        <v>2</v>
      </c>
      <c r="G144" s="10"/>
      <c r="H144" s="8"/>
      <c r="I144" s="10"/>
      <c r="J144" s="16"/>
      <c r="K144" s="17">
        <f t="shared" si="2"/>
        <v>0</v>
      </c>
      <c r="L144" s="8"/>
      <c r="M144" s="18"/>
      <c r="N144" s="19" t="s">
        <v>978</v>
      </c>
      <c r="O144" s="19" t="s">
        <v>979</v>
      </c>
      <c r="P144" s="19" t="s">
        <v>980</v>
      </c>
      <c r="Q144" s="19" t="s">
        <v>975</v>
      </c>
      <c r="R144" s="19" t="s">
        <v>976</v>
      </c>
      <c r="S144" s="21"/>
    </row>
    <row r="145" ht="18" customHeight="1" spans="1:19">
      <c r="A145" s="7">
        <v>4962</v>
      </c>
      <c r="B145" s="8" t="s">
        <v>981</v>
      </c>
      <c r="C145" s="8" t="s">
        <v>982</v>
      </c>
      <c r="D145" s="8" t="s">
        <v>983</v>
      </c>
      <c r="E145" s="8" t="s">
        <v>984</v>
      </c>
      <c r="F145" s="9">
        <v>3</v>
      </c>
      <c r="G145" s="10"/>
      <c r="H145" s="8"/>
      <c r="I145" s="10"/>
      <c r="J145" s="16"/>
      <c r="K145" s="17">
        <f t="shared" si="2"/>
        <v>0</v>
      </c>
      <c r="L145" s="8"/>
      <c r="M145" s="18"/>
      <c r="N145" s="19" t="s">
        <v>985</v>
      </c>
      <c r="O145" s="19" t="s">
        <v>986</v>
      </c>
      <c r="P145" s="19" t="s">
        <v>987</v>
      </c>
      <c r="Q145" s="19" t="s">
        <v>982</v>
      </c>
      <c r="R145" s="19" t="s">
        <v>983</v>
      </c>
      <c r="S145" s="21"/>
    </row>
    <row r="146" ht="18" customHeight="1" spans="1:19">
      <c r="A146" s="7">
        <v>4963</v>
      </c>
      <c r="B146" s="8" t="s">
        <v>988</v>
      </c>
      <c r="C146" s="8" t="s">
        <v>989</v>
      </c>
      <c r="D146" s="8" t="s">
        <v>990</v>
      </c>
      <c r="E146" s="8" t="s">
        <v>991</v>
      </c>
      <c r="F146" s="9">
        <v>3</v>
      </c>
      <c r="G146" s="10"/>
      <c r="H146" s="8"/>
      <c r="I146" s="10"/>
      <c r="J146" s="16"/>
      <c r="K146" s="17">
        <f t="shared" si="2"/>
        <v>0</v>
      </c>
      <c r="L146" s="8"/>
      <c r="M146" s="18"/>
      <c r="N146" s="19" t="s">
        <v>992</v>
      </c>
      <c r="O146" s="19" t="s">
        <v>993</v>
      </c>
      <c r="P146" s="19" t="s">
        <v>994</v>
      </c>
      <c r="Q146" s="19" t="s">
        <v>989</v>
      </c>
      <c r="R146" s="19" t="s">
        <v>990</v>
      </c>
      <c r="S146" s="21"/>
    </row>
    <row r="147" ht="18" customHeight="1" spans="1:19">
      <c r="A147" s="7">
        <v>4964</v>
      </c>
      <c r="B147" s="8" t="s">
        <v>995</v>
      </c>
      <c r="C147" s="8" t="s">
        <v>996</v>
      </c>
      <c r="D147" s="8" t="s">
        <v>997</v>
      </c>
      <c r="E147" s="8" t="s">
        <v>998</v>
      </c>
      <c r="F147" s="9">
        <v>2</v>
      </c>
      <c r="G147" s="10"/>
      <c r="H147" s="8"/>
      <c r="I147" s="10"/>
      <c r="J147" s="16"/>
      <c r="K147" s="17">
        <f t="shared" si="2"/>
        <v>0</v>
      </c>
      <c r="L147" s="8"/>
      <c r="M147" s="18"/>
      <c r="N147" s="19" t="s">
        <v>999</v>
      </c>
      <c r="O147" s="19" t="s">
        <v>1000</v>
      </c>
      <c r="P147" s="19" t="s">
        <v>1001</v>
      </c>
      <c r="Q147" s="19" t="s">
        <v>996</v>
      </c>
      <c r="R147" s="19" t="s">
        <v>997</v>
      </c>
      <c r="S147" s="21"/>
    </row>
    <row r="148" ht="18" customHeight="1" spans="1:19">
      <c r="A148" s="7">
        <v>4965</v>
      </c>
      <c r="B148" s="8" t="s">
        <v>1002</v>
      </c>
      <c r="C148" s="8" t="s">
        <v>1003</v>
      </c>
      <c r="D148" s="8" t="s">
        <v>1004</v>
      </c>
      <c r="E148" s="8" t="s">
        <v>1005</v>
      </c>
      <c r="F148" s="9">
        <v>2</v>
      </c>
      <c r="G148" s="10"/>
      <c r="H148" s="8"/>
      <c r="I148" s="10"/>
      <c r="J148" s="16"/>
      <c r="K148" s="17">
        <f t="shared" si="2"/>
        <v>0</v>
      </c>
      <c r="L148" s="8"/>
      <c r="M148" s="18"/>
      <c r="N148" s="19" t="s">
        <v>1006</v>
      </c>
      <c r="O148" s="19" t="s">
        <v>1007</v>
      </c>
      <c r="P148" s="19" t="s">
        <v>1008</v>
      </c>
      <c r="Q148" s="19" t="s">
        <v>1003</v>
      </c>
      <c r="R148" s="19" t="s">
        <v>1004</v>
      </c>
      <c r="S148" s="21"/>
    </row>
    <row r="149" ht="18" customHeight="1" spans="1:19">
      <c r="A149" s="7">
        <v>4966</v>
      </c>
      <c r="B149" s="8" t="s">
        <v>1009</v>
      </c>
      <c r="C149" s="8" t="s">
        <v>1010</v>
      </c>
      <c r="D149" s="8" t="s">
        <v>1011</v>
      </c>
      <c r="E149" s="8" t="s">
        <v>1012</v>
      </c>
      <c r="F149" s="9">
        <v>2</v>
      </c>
      <c r="G149" s="10"/>
      <c r="H149" s="8"/>
      <c r="I149" s="10"/>
      <c r="J149" s="16"/>
      <c r="K149" s="17">
        <f t="shared" si="2"/>
        <v>0</v>
      </c>
      <c r="L149" s="8"/>
      <c r="M149" s="18"/>
      <c r="N149" s="19" t="s">
        <v>1013</v>
      </c>
      <c r="O149" s="19" t="s">
        <v>1014</v>
      </c>
      <c r="P149" s="19" t="s">
        <v>1015</v>
      </c>
      <c r="Q149" s="19" t="s">
        <v>1010</v>
      </c>
      <c r="R149" s="19" t="s">
        <v>1011</v>
      </c>
      <c r="S149" s="21"/>
    </row>
    <row r="150" ht="18" customHeight="1" spans="1:19">
      <c r="A150" s="7">
        <v>4967</v>
      </c>
      <c r="B150" s="8" t="s">
        <v>1016</v>
      </c>
      <c r="C150" s="8" t="s">
        <v>1017</v>
      </c>
      <c r="D150" s="8" t="s">
        <v>1018</v>
      </c>
      <c r="E150" s="8"/>
      <c r="F150" s="9">
        <v>2</v>
      </c>
      <c r="G150" s="10"/>
      <c r="H150" s="8"/>
      <c r="I150" s="10"/>
      <c r="J150" s="16"/>
      <c r="K150" s="17">
        <f t="shared" si="2"/>
        <v>0</v>
      </c>
      <c r="L150" s="8"/>
      <c r="M150" s="18"/>
      <c r="N150" s="19" t="s">
        <v>1019</v>
      </c>
      <c r="O150" s="19" t="s">
        <v>1020</v>
      </c>
      <c r="P150" s="19" t="s">
        <v>1021</v>
      </c>
      <c r="Q150" s="19" t="s">
        <v>1017</v>
      </c>
      <c r="R150" s="19" t="s">
        <v>1018</v>
      </c>
      <c r="S150" s="21"/>
    </row>
    <row r="151" ht="18" customHeight="1" spans="1:19">
      <c r="A151" s="7">
        <v>4968</v>
      </c>
      <c r="B151" s="8" t="s">
        <v>1022</v>
      </c>
      <c r="C151" s="8" t="s">
        <v>1023</v>
      </c>
      <c r="D151" s="8" t="s">
        <v>1024</v>
      </c>
      <c r="E151" s="8" t="s">
        <v>1025</v>
      </c>
      <c r="F151" s="9">
        <v>1</v>
      </c>
      <c r="G151" s="10"/>
      <c r="H151" s="8"/>
      <c r="I151" s="10"/>
      <c r="J151" s="16"/>
      <c r="K151" s="17">
        <f t="shared" si="2"/>
        <v>0</v>
      </c>
      <c r="L151" s="8"/>
      <c r="M151" s="18"/>
      <c r="N151" s="19" t="s">
        <v>1026</v>
      </c>
      <c r="O151" s="19" t="s">
        <v>1027</v>
      </c>
      <c r="P151" s="19" t="s">
        <v>1028</v>
      </c>
      <c r="Q151" s="19" t="s">
        <v>1023</v>
      </c>
      <c r="R151" s="19" t="s">
        <v>1024</v>
      </c>
      <c r="S151" s="21"/>
    </row>
    <row r="152" ht="18" customHeight="1" spans="1:19">
      <c r="A152" s="7">
        <v>4969</v>
      </c>
      <c r="B152" s="8" t="s">
        <v>1029</v>
      </c>
      <c r="C152" s="8" t="s">
        <v>1030</v>
      </c>
      <c r="D152" s="8" t="s">
        <v>1031</v>
      </c>
      <c r="E152" s="8" t="s">
        <v>1032</v>
      </c>
      <c r="F152" s="9">
        <v>4</v>
      </c>
      <c r="G152" s="10"/>
      <c r="H152" s="8"/>
      <c r="I152" s="10"/>
      <c r="J152" s="16"/>
      <c r="K152" s="17">
        <f t="shared" si="2"/>
        <v>0</v>
      </c>
      <c r="L152" s="8"/>
      <c r="M152" s="18"/>
      <c r="N152" s="19" t="s">
        <v>1033</v>
      </c>
      <c r="O152" s="19" t="s">
        <v>1034</v>
      </c>
      <c r="P152" s="19" t="s">
        <v>1035</v>
      </c>
      <c r="Q152" s="19" t="s">
        <v>1030</v>
      </c>
      <c r="R152" s="19" t="s">
        <v>1031</v>
      </c>
      <c r="S152" s="21"/>
    </row>
    <row r="153" ht="18" customHeight="1" spans="1:19">
      <c r="A153" s="7">
        <v>4970</v>
      </c>
      <c r="B153" s="8" t="s">
        <v>1036</v>
      </c>
      <c r="C153" s="8" t="s">
        <v>1037</v>
      </c>
      <c r="D153" s="8" t="s">
        <v>1038</v>
      </c>
      <c r="E153" s="8" t="s">
        <v>1039</v>
      </c>
      <c r="F153" s="9">
        <v>2</v>
      </c>
      <c r="G153" s="10"/>
      <c r="H153" s="8"/>
      <c r="I153" s="10"/>
      <c r="J153" s="16"/>
      <c r="K153" s="17">
        <f t="shared" si="2"/>
        <v>0</v>
      </c>
      <c r="L153" s="8"/>
      <c r="M153" s="18"/>
      <c r="N153" s="19" t="s">
        <v>1040</v>
      </c>
      <c r="O153" s="19" t="s">
        <v>1041</v>
      </c>
      <c r="P153" s="19" t="s">
        <v>1042</v>
      </c>
      <c r="Q153" s="19" t="s">
        <v>1037</v>
      </c>
      <c r="R153" s="19" t="s">
        <v>1038</v>
      </c>
      <c r="S153" s="21"/>
    </row>
    <row r="154" ht="18" customHeight="1" spans="1:19">
      <c r="A154" s="7">
        <v>4971</v>
      </c>
      <c r="B154" s="8" t="s">
        <v>1043</v>
      </c>
      <c r="C154" s="8" t="s">
        <v>1044</v>
      </c>
      <c r="D154" s="8" t="s">
        <v>1045</v>
      </c>
      <c r="E154" s="8" t="s">
        <v>1046</v>
      </c>
      <c r="F154" s="9">
        <v>1</v>
      </c>
      <c r="G154" s="10"/>
      <c r="H154" s="8"/>
      <c r="I154" s="10"/>
      <c r="J154" s="16"/>
      <c r="K154" s="17">
        <f t="shared" si="2"/>
        <v>0</v>
      </c>
      <c r="L154" s="8"/>
      <c r="M154" s="18"/>
      <c r="N154" s="19" t="s">
        <v>1047</v>
      </c>
      <c r="O154" s="19" t="s">
        <v>1048</v>
      </c>
      <c r="P154" s="19" t="s">
        <v>1049</v>
      </c>
      <c r="Q154" s="19" t="s">
        <v>1044</v>
      </c>
      <c r="R154" s="19" t="s">
        <v>1045</v>
      </c>
      <c r="S154" s="21"/>
    </row>
    <row r="155" ht="18" customHeight="1" spans="1:19">
      <c r="A155" s="7">
        <v>4972</v>
      </c>
      <c r="B155" s="8" t="s">
        <v>1050</v>
      </c>
      <c r="C155" s="8" t="s">
        <v>1051</v>
      </c>
      <c r="D155" s="8" t="s">
        <v>1052</v>
      </c>
      <c r="E155" s="8" t="s">
        <v>1053</v>
      </c>
      <c r="F155" s="9">
        <v>3</v>
      </c>
      <c r="G155" s="10"/>
      <c r="H155" s="8"/>
      <c r="I155" s="10"/>
      <c r="J155" s="16"/>
      <c r="K155" s="17">
        <f t="shared" si="2"/>
        <v>0</v>
      </c>
      <c r="L155" s="8"/>
      <c r="M155" s="18"/>
      <c r="N155" s="19" t="s">
        <v>1054</v>
      </c>
      <c r="O155" s="19" t="s">
        <v>1055</v>
      </c>
      <c r="P155" s="19" t="s">
        <v>1056</v>
      </c>
      <c r="Q155" s="19" t="s">
        <v>1051</v>
      </c>
      <c r="R155" s="19" t="s">
        <v>1052</v>
      </c>
      <c r="S155" s="21"/>
    </row>
    <row r="156" ht="18" customHeight="1" spans="1:19">
      <c r="A156" s="7">
        <v>4973</v>
      </c>
      <c r="B156" s="8" t="s">
        <v>1057</v>
      </c>
      <c r="C156" s="8" t="s">
        <v>1058</v>
      </c>
      <c r="D156" s="8" t="s">
        <v>1059</v>
      </c>
      <c r="E156" s="8"/>
      <c r="F156" s="9">
        <v>4</v>
      </c>
      <c r="G156" s="10"/>
      <c r="H156" s="8"/>
      <c r="I156" s="10"/>
      <c r="J156" s="16"/>
      <c r="K156" s="17">
        <f t="shared" si="2"/>
        <v>0</v>
      </c>
      <c r="L156" s="8"/>
      <c r="M156" s="18"/>
      <c r="N156" s="19" t="s">
        <v>1060</v>
      </c>
      <c r="O156" s="19" t="s">
        <v>1061</v>
      </c>
      <c r="P156" s="19" t="s">
        <v>1062</v>
      </c>
      <c r="Q156" s="19" t="s">
        <v>1058</v>
      </c>
      <c r="R156" s="19" t="s">
        <v>1059</v>
      </c>
      <c r="S156" s="21"/>
    </row>
    <row r="157" ht="18" customHeight="1" spans="1:19">
      <c r="A157" s="7">
        <v>4974</v>
      </c>
      <c r="B157" s="8" t="s">
        <v>1063</v>
      </c>
      <c r="C157" s="8" t="s">
        <v>1064</v>
      </c>
      <c r="D157" s="8" t="s">
        <v>1065</v>
      </c>
      <c r="E157" s="8" t="s">
        <v>1066</v>
      </c>
      <c r="F157" s="9">
        <v>4</v>
      </c>
      <c r="G157" s="10"/>
      <c r="H157" s="8"/>
      <c r="I157" s="10"/>
      <c r="J157" s="16"/>
      <c r="K157" s="17">
        <f t="shared" si="2"/>
        <v>0</v>
      </c>
      <c r="L157" s="8"/>
      <c r="M157" s="18"/>
      <c r="N157" s="19" t="s">
        <v>1067</v>
      </c>
      <c r="O157" s="19" t="s">
        <v>1068</v>
      </c>
      <c r="P157" s="19" t="s">
        <v>1069</v>
      </c>
      <c r="Q157" s="19" t="s">
        <v>1064</v>
      </c>
      <c r="R157" s="19" t="s">
        <v>1065</v>
      </c>
      <c r="S157" s="21"/>
    </row>
    <row r="158" ht="18" customHeight="1" spans="1:19">
      <c r="A158" s="7">
        <v>4975</v>
      </c>
      <c r="B158" s="8" t="s">
        <v>1070</v>
      </c>
      <c r="C158" s="8" t="s">
        <v>1071</v>
      </c>
      <c r="D158" s="8" t="s">
        <v>1072</v>
      </c>
      <c r="E158" s="8" t="s">
        <v>1073</v>
      </c>
      <c r="F158" s="9">
        <v>3</v>
      </c>
      <c r="G158" s="10"/>
      <c r="H158" s="8"/>
      <c r="I158" s="10"/>
      <c r="J158" s="16"/>
      <c r="K158" s="17">
        <f t="shared" si="2"/>
        <v>0</v>
      </c>
      <c r="L158" s="8"/>
      <c r="M158" s="18"/>
      <c r="N158" s="19" t="s">
        <v>1074</v>
      </c>
      <c r="O158" s="19" t="s">
        <v>1075</v>
      </c>
      <c r="P158" s="19" t="s">
        <v>1076</v>
      </c>
      <c r="Q158" s="19" t="s">
        <v>1071</v>
      </c>
      <c r="R158" s="19" t="s">
        <v>1072</v>
      </c>
      <c r="S158" s="21"/>
    </row>
    <row r="159" ht="18" customHeight="1" spans="1:19">
      <c r="A159" s="7">
        <v>4976</v>
      </c>
      <c r="B159" s="8" t="s">
        <v>1077</v>
      </c>
      <c r="C159" s="8" t="s">
        <v>1078</v>
      </c>
      <c r="D159" s="8" t="s">
        <v>1079</v>
      </c>
      <c r="E159" s="8" t="s">
        <v>1080</v>
      </c>
      <c r="F159" s="9">
        <v>3</v>
      </c>
      <c r="G159" s="10"/>
      <c r="H159" s="8"/>
      <c r="I159" s="10"/>
      <c r="J159" s="16"/>
      <c r="K159" s="17">
        <f t="shared" si="2"/>
        <v>0</v>
      </c>
      <c r="L159" s="8"/>
      <c r="M159" s="18"/>
      <c r="N159" s="19" t="s">
        <v>1081</v>
      </c>
      <c r="O159" s="19" t="s">
        <v>1082</v>
      </c>
      <c r="P159" s="19" t="s">
        <v>1083</v>
      </c>
      <c r="Q159" s="19" t="s">
        <v>1078</v>
      </c>
      <c r="R159" s="19" t="s">
        <v>1079</v>
      </c>
      <c r="S159" s="21"/>
    </row>
    <row r="160" ht="18" customHeight="1" spans="1:19">
      <c r="A160" s="7">
        <v>4977</v>
      </c>
      <c r="B160" s="8" t="s">
        <v>1084</v>
      </c>
      <c r="C160" s="8" t="s">
        <v>1085</v>
      </c>
      <c r="D160" s="8" t="s">
        <v>1086</v>
      </c>
      <c r="E160" s="8" t="s">
        <v>1087</v>
      </c>
      <c r="F160" s="9">
        <v>5</v>
      </c>
      <c r="G160" s="10"/>
      <c r="H160" s="8"/>
      <c r="I160" s="10"/>
      <c r="J160" s="16"/>
      <c r="K160" s="17">
        <f t="shared" si="2"/>
        <v>0</v>
      </c>
      <c r="L160" s="8"/>
      <c r="M160" s="18"/>
      <c r="N160" s="19" t="s">
        <v>1088</v>
      </c>
      <c r="O160" s="19" t="s">
        <v>1089</v>
      </c>
      <c r="P160" s="19" t="s">
        <v>1090</v>
      </c>
      <c r="Q160" s="19" t="s">
        <v>1085</v>
      </c>
      <c r="R160" s="19" t="s">
        <v>1086</v>
      </c>
      <c r="S160" s="21"/>
    </row>
    <row r="161" ht="18" customHeight="1" spans="1:19">
      <c r="A161" s="7">
        <v>4978</v>
      </c>
      <c r="B161" s="8" t="s">
        <v>1091</v>
      </c>
      <c r="C161" s="8" t="s">
        <v>1092</v>
      </c>
      <c r="D161" s="8" t="s">
        <v>1093</v>
      </c>
      <c r="E161" s="8" t="s">
        <v>1094</v>
      </c>
      <c r="F161" s="9">
        <v>3</v>
      </c>
      <c r="G161" s="10"/>
      <c r="H161" s="8"/>
      <c r="I161" s="10"/>
      <c r="J161" s="16"/>
      <c r="K161" s="17">
        <f t="shared" si="2"/>
        <v>0</v>
      </c>
      <c r="L161" s="8"/>
      <c r="M161" s="18"/>
      <c r="N161" s="19" t="s">
        <v>1095</v>
      </c>
      <c r="O161" s="19" t="s">
        <v>1096</v>
      </c>
      <c r="P161" s="19" t="s">
        <v>1097</v>
      </c>
      <c r="Q161" s="19" t="s">
        <v>1092</v>
      </c>
      <c r="R161" s="19" t="s">
        <v>1093</v>
      </c>
      <c r="S161" s="21"/>
    </row>
    <row r="162" ht="18" customHeight="1" spans="1:19">
      <c r="A162" s="7">
        <v>4979</v>
      </c>
      <c r="B162" s="8" t="s">
        <v>1098</v>
      </c>
      <c r="C162" s="8" t="s">
        <v>1099</v>
      </c>
      <c r="D162" s="8" t="s">
        <v>1100</v>
      </c>
      <c r="E162" s="8" t="s">
        <v>1101</v>
      </c>
      <c r="F162" s="9">
        <v>3</v>
      </c>
      <c r="G162" s="10"/>
      <c r="H162" s="8"/>
      <c r="I162" s="10"/>
      <c r="J162" s="16"/>
      <c r="K162" s="17">
        <f t="shared" si="2"/>
        <v>0</v>
      </c>
      <c r="L162" s="8"/>
      <c r="M162" s="18"/>
      <c r="N162" s="19" t="s">
        <v>1102</v>
      </c>
      <c r="O162" s="19" t="s">
        <v>1103</v>
      </c>
      <c r="P162" s="19" t="s">
        <v>1104</v>
      </c>
      <c r="Q162" s="19" t="s">
        <v>1099</v>
      </c>
      <c r="R162" s="19" t="s">
        <v>1100</v>
      </c>
      <c r="S162" s="21"/>
    </row>
    <row r="163" ht="18" customHeight="1" spans="1:19">
      <c r="A163" s="7">
        <v>4980</v>
      </c>
      <c r="B163" s="8" t="s">
        <v>1105</v>
      </c>
      <c r="C163" s="8" t="s">
        <v>1106</v>
      </c>
      <c r="D163" s="8" t="s">
        <v>1107</v>
      </c>
      <c r="E163" s="8" t="s">
        <v>1108</v>
      </c>
      <c r="F163" s="9">
        <v>4</v>
      </c>
      <c r="G163" s="10"/>
      <c r="H163" s="8"/>
      <c r="I163" s="10"/>
      <c r="J163" s="16"/>
      <c r="K163" s="17">
        <f t="shared" si="2"/>
        <v>0</v>
      </c>
      <c r="L163" s="8"/>
      <c r="M163" s="18"/>
      <c r="N163" s="19" t="s">
        <v>1109</v>
      </c>
      <c r="O163" s="19" t="s">
        <v>1110</v>
      </c>
      <c r="P163" s="19" t="s">
        <v>1111</v>
      </c>
      <c r="Q163" s="19" t="s">
        <v>1106</v>
      </c>
      <c r="R163" s="19" t="s">
        <v>1107</v>
      </c>
      <c r="S163" s="21"/>
    </row>
    <row r="164" ht="18" customHeight="1" spans="1:19">
      <c r="A164" s="7">
        <v>4981</v>
      </c>
      <c r="B164" s="8" t="s">
        <v>1112</v>
      </c>
      <c r="C164" s="8" t="s">
        <v>1113</v>
      </c>
      <c r="D164" s="8" t="s">
        <v>1114</v>
      </c>
      <c r="E164" s="8" t="s">
        <v>1115</v>
      </c>
      <c r="F164" s="9">
        <v>4</v>
      </c>
      <c r="G164" s="10"/>
      <c r="H164" s="8"/>
      <c r="I164" s="10"/>
      <c r="J164" s="16"/>
      <c r="K164" s="17">
        <f t="shared" si="2"/>
        <v>0</v>
      </c>
      <c r="L164" s="8"/>
      <c r="M164" s="18"/>
      <c r="N164" s="19" t="s">
        <v>1116</v>
      </c>
      <c r="O164" s="19" t="s">
        <v>1117</v>
      </c>
      <c r="P164" s="19" t="s">
        <v>1118</v>
      </c>
      <c r="Q164" s="19" t="s">
        <v>1113</v>
      </c>
      <c r="R164" s="19" t="s">
        <v>1114</v>
      </c>
      <c r="S164" s="21"/>
    </row>
    <row r="165" ht="18" customHeight="1" spans="1:19">
      <c r="A165" s="7">
        <v>4982</v>
      </c>
      <c r="B165" s="8" t="s">
        <v>1119</v>
      </c>
      <c r="C165" s="8" t="s">
        <v>1120</v>
      </c>
      <c r="D165" s="8" t="s">
        <v>1121</v>
      </c>
      <c r="E165" s="8" t="s">
        <v>1122</v>
      </c>
      <c r="F165" s="9">
        <v>4</v>
      </c>
      <c r="G165" s="10"/>
      <c r="H165" s="8"/>
      <c r="I165" s="10"/>
      <c r="J165" s="16"/>
      <c r="K165" s="17">
        <f t="shared" si="2"/>
        <v>0</v>
      </c>
      <c r="L165" s="8"/>
      <c r="M165" s="18"/>
      <c r="N165" s="19" t="s">
        <v>1123</v>
      </c>
      <c r="O165" s="19" t="s">
        <v>1124</v>
      </c>
      <c r="P165" s="19" t="s">
        <v>1125</v>
      </c>
      <c r="Q165" s="19" t="s">
        <v>1120</v>
      </c>
      <c r="R165" s="19" t="s">
        <v>1121</v>
      </c>
      <c r="S165" s="21"/>
    </row>
    <row r="166" ht="18" customHeight="1" spans="1:19">
      <c r="A166" s="7">
        <v>4983</v>
      </c>
      <c r="B166" s="8" t="s">
        <v>1126</v>
      </c>
      <c r="C166" s="8" t="s">
        <v>1127</v>
      </c>
      <c r="D166" s="8" t="s">
        <v>1128</v>
      </c>
      <c r="E166" s="8" t="s">
        <v>1129</v>
      </c>
      <c r="F166" s="9">
        <v>2</v>
      </c>
      <c r="G166" s="10"/>
      <c r="H166" s="8"/>
      <c r="I166" s="10"/>
      <c r="J166" s="16"/>
      <c r="K166" s="17">
        <f t="shared" si="2"/>
        <v>0</v>
      </c>
      <c r="L166" s="8"/>
      <c r="M166" s="18"/>
      <c r="N166" s="19" t="s">
        <v>1130</v>
      </c>
      <c r="O166" s="19" t="s">
        <v>1131</v>
      </c>
      <c r="P166" s="19" t="s">
        <v>1132</v>
      </c>
      <c r="Q166" s="19" t="s">
        <v>1127</v>
      </c>
      <c r="R166" s="19" t="s">
        <v>1128</v>
      </c>
      <c r="S166" s="21"/>
    </row>
    <row r="167" ht="18" customHeight="1" spans="1:19">
      <c r="A167" s="7">
        <v>4984</v>
      </c>
      <c r="B167" s="8" t="s">
        <v>1133</v>
      </c>
      <c r="C167" s="8" t="s">
        <v>1134</v>
      </c>
      <c r="D167" s="8" t="s">
        <v>1135</v>
      </c>
      <c r="E167" s="8" t="s">
        <v>1136</v>
      </c>
      <c r="F167" s="9">
        <v>3</v>
      </c>
      <c r="G167" s="10"/>
      <c r="H167" s="8"/>
      <c r="I167" s="10"/>
      <c r="J167" s="16"/>
      <c r="K167" s="17">
        <f t="shared" si="2"/>
        <v>0</v>
      </c>
      <c r="L167" s="8"/>
      <c r="M167" s="18"/>
      <c r="N167" s="19" t="s">
        <v>1137</v>
      </c>
      <c r="O167" s="19" t="s">
        <v>1138</v>
      </c>
      <c r="P167" s="19" t="s">
        <v>1139</v>
      </c>
      <c r="Q167" s="19" t="s">
        <v>1134</v>
      </c>
      <c r="R167" s="19" t="s">
        <v>1135</v>
      </c>
      <c r="S167" s="21"/>
    </row>
    <row r="168" ht="18" customHeight="1" spans="1:19">
      <c r="A168" s="7">
        <v>4985</v>
      </c>
      <c r="B168" s="8" t="s">
        <v>1140</v>
      </c>
      <c r="C168" s="8" t="s">
        <v>1141</v>
      </c>
      <c r="D168" s="8" t="s">
        <v>1142</v>
      </c>
      <c r="E168" s="8" t="s">
        <v>1143</v>
      </c>
      <c r="F168" s="9">
        <v>1</v>
      </c>
      <c r="G168" s="10"/>
      <c r="H168" s="8"/>
      <c r="I168" s="10"/>
      <c r="J168" s="16"/>
      <c r="K168" s="17">
        <f t="shared" si="2"/>
        <v>0</v>
      </c>
      <c r="L168" s="8"/>
      <c r="M168" s="18"/>
      <c r="N168" s="19" t="s">
        <v>1144</v>
      </c>
      <c r="O168" s="19" t="s">
        <v>1145</v>
      </c>
      <c r="P168" s="19" t="s">
        <v>1146</v>
      </c>
      <c r="Q168" s="19" t="s">
        <v>1141</v>
      </c>
      <c r="R168" s="19" t="s">
        <v>1142</v>
      </c>
      <c r="S168" s="21"/>
    </row>
    <row r="169" ht="18" customHeight="1" spans="1:19">
      <c r="A169" s="7">
        <v>4986</v>
      </c>
      <c r="B169" s="8" t="s">
        <v>1147</v>
      </c>
      <c r="C169" s="8" t="s">
        <v>1148</v>
      </c>
      <c r="D169" s="8" t="s">
        <v>1149</v>
      </c>
      <c r="E169" s="8" t="s">
        <v>1150</v>
      </c>
      <c r="F169" s="9">
        <v>1</v>
      </c>
      <c r="G169" s="10"/>
      <c r="H169" s="8"/>
      <c r="I169" s="10"/>
      <c r="J169" s="16"/>
      <c r="K169" s="17">
        <f t="shared" si="2"/>
        <v>0</v>
      </c>
      <c r="L169" s="8"/>
      <c r="M169" s="18"/>
      <c r="N169" s="19" t="s">
        <v>1151</v>
      </c>
      <c r="O169" s="19" t="s">
        <v>1152</v>
      </c>
      <c r="P169" s="19" t="s">
        <v>1153</v>
      </c>
      <c r="Q169" s="19" t="s">
        <v>1148</v>
      </c>
      <c r="R169" s="19" t="s">
        <v>1149</v>
      </c>
      <c r="S169" s="21"/>
    </row>
    <row r="170" ht="18" customHeight="1" spans="1:19">
      <c r="A170" s="7">
        <v>4987</v>
      </c>
      <c r="B170" s="8" t="s">
        <v>1154</v>
      </c>
      <c r="C170" s="8" t="s">
        <v>1155</v>
      </c>
      <c r="D170" s="8" t="s">
        <v>1156</v>
      </c>
      <c r="E170" s="8" t="s">
        <v>1157</v>
      </c>
      <c r="F170" s="9">
        <v>2</v>
      </c>
      <c r="G170" s="10"/>
      <c r="H170" s="8"/>
      <c r="I170" s="10"/>
      <c r="J170" s="16"/>
      <c r="K170" s="17">
        <f t="shared" si="2"/>
        <v>0</v>
      </c>
      <c r="L170" s="8"/>
      <c r="M170" s="18"/>
      <c r="N170" s="19" t="s">
        <v>1158</v>
      </c>
      <c r="O170" s="19" t="s">
        <v>1159</v>
      </c>
      <c r="P170" s="19" t="s">
        <v>1160</v>
      </c>
      <c r="Q170" s="19" t="s">
        <v>1155</v>
      </c>
      <c r="R170" s="19" t="s">
        <v>1156</v>
      </c>
      <c r="S170" s="21"/>
    </row>
    <row r="171" ht="18" customHeight="1" spans="1:19">
      <c r="A171" s="7">
        <v>4988</v>
      </c>
      <c r="B171" s="8" t="s">
        <v>1161</v>
      </c>
      <c r="C171" s="8" t="s">
        <v>1162</v>
      </c>
      <c r="D171" s="8" t="s">
        <v>1163</v>
      </c>
      <c r="E171" s="8" t="s">
        <v>1164</v>
      </c>
      <c r="F171" s="9">
        <v>3</v>
      </c>
      <c r="G171" s="10"/>
      <c r="H171" s="8"/>
      <c r="I171" s="10"/>
      <c r="J171" s="16"/>
      <c r="K171" s="17">
        <f t="shared" si="2"/>
        <v>0</v>
      </c>
      <c r="L171" s="8"/>
      <c r="M171" s="18"/>
      <c r="N171" s="19" t="s">
        <v>1165</v>
      </c>
      <c r="O171" s="19" t="s">
        <v>1166</v>
      </c>
      <c r="P171" s="19" t="s">
        <v>1167</v>
      </c>
      <c r="Q171" s="19" t="s">
        <v>1162</v>
      </c>
      <c r="R171" s="19" t="s">
        <v>1163</v>
      </c>
      <c r="S171" s="21"/>
    </row>
    <row r="172" ht="18" customHeight="1" spans="1:19">
      <c r="A172" s="7">
        <v>4989</v>
      </c>
      <c r="B172" s="8" t="s">
        <v>1168</v>
      </c>
      <c r="C172" s="8" t="s">
        <v>1169</v>
      </c>
      <c r="D172" s="8" t="s">
        <v>1170</v>
      </c>
      <c r="E172" s="8" t="s">
        <v>1171</v>
      </c>
      <c r="F172" s="9">
        <v>4</v>
      </c>
      <c r="G172" s="10"/>
      <c r="H172" s="8"/>
      <c r="I172" s="10"/>
      <c r="J172" s="16"/>
      <c r="K172" s="17">
        <f t="shared" si="2"/>
        <v>0</v>
      </c>
      <c r="L172" s="8"/>
      <c r="M172" s="18"/>
      <c r="N172" s="19" t="s">
        <v>1172</v>
      </c>
      <c r="O172" s="19" t="s">
        <v>1173</v>
      </c>
      <c r="P172" s="19" t="s">
        <v>1174</v>
      </c>
      <c r="Q172" s="19" t="s">
        <v>1169</v>
      </c>
      <c r="R172" s="19" t="s">
        <v>1170</v>
      </c>
      <c r="S172" s="21"/>
    </row>
    <row r="173" ht="18" customHeight="1" spans="1:19">
      <c r="A173" s="7">
        <v>4990</v>
      </c>
      <c r="B173" s="8" t="s">
        <v>1175</v>
      </c>
      <c r="C173" s="8" t="s">
        <v>1176</v>
      </c>
      <c r="D173" s="8" t="s">
        <v>1177</v>
      </c>
      <c r="E173" s="8" t="s">
        <v>1178</v>
      </c>
      <c r="F173" s="9">
        <v>1</v>
      </c>
      <c r="G173" s="10"/>
      <c r="H173" s="8"/>
      <c r="I173" s="10"/>
      <c r="J173" s="16"/>
      <c r="K173" s="17">
        <f t="shared" si="2"/>
        <v>0</v>
      </c>
      <c r="L173" s="8"/>
      <c r="M173" s="18"/>
      <c r="N173" s="19" t="s">
        <v>1179</v>
      </c>
      <c r="O173" s="19" t="s">
        <v>1180</v>
      </c>
      <c r="P173" s="19" t="s">
        <v>1181</v>
      </c>
      <c r="Q173" s="19" t="s">
        <v>1176</v>
      </c>
      <c r="R173" s="19" t="s">
        <v>1177</v>
      </c>
      <c r="S173" s="21"/>
    </row>
    <row r="174" ht="18" customHeight="1" spans="1:19">
      <c r="A174" s="7">
        <v>4991</v>
      </c>
      <c r="B174" s="8" t="s">
        <v>1182</v>
      </c>
      <c r="C174" s="8" t="s">
        <v>1183</v>
      </c>
      <c r="D174" s="8" t="s">
        <v>1184</v>
      </c>
      <c r="E174" s="8"/>
      <c r="F174" s="9">
        <v>4</v>
      </c>
      <c r="G174" s="10"/>
      <c r="H174" s="8"/>
      <c r="I174" s="10"/>
      <c r="J174" s="16"/>
      <c r="K174" s="17">
        <f t="shared" si="2"/>
        <v>0</v>
      </c>
      <c r="L174" s="8"/>
      <c r="M174" s="18"/>
      <c r="N174" s="19" t="s">
        <v>1185</v>
      </c>
      <c r="O174" s="19" t="s">
        <v>1186</v>
      </c>
      <c r="P174" s="19" t="s">
        <v>1187</v>
      </c>
      <c r="Q174" s="19" t="s">
        <v>1183</v>
      </c>
      <c r="R174" s="19" t="s">
        <v>1184</v>
      </c>
      <c r="S174" s="21"/>
    </row>
    <row r="175" ht="18" customHeight="1" spans="1:19">
      <c r="A175" s="7">
        <v>4992</v>
      </c>
      <c r="B175" s="8" t="s">
        <v>1188</v>
      </c>
      <c r="C175" s="8" t="s">
        <v>1189</v>
      </c>
      <c r="D175" s="8" t="s">
        <v>1190</v>
      </c>
      <c r="E175" s="8"/>
      <c r="F175" s="9">
        <v>2</v>
      </c>
      <c r="G175" s="10"/>
      <c r="H175" s="8"/>
      <c r="I175" s="10"/>
      <c r="J175" s="16"/>
      <c r="K175" s="17">
        <f t="shared" si="2"/>
        <v>0</v>
      </c>
      <c r="L175" s="8"/>
      <c r="M175" s="18"/>
      <c r="N175" s="19" t="s">
        <v>1191</v>
      </c>
      <c r="O175" s="19" t="s">
        <v>1192</v>
      </c>
      <c r="P175" s="19" t="s">
        <v>1193</v>
      </c>
      <c r="Q175" s="19" t="s">
        <v>1189</v>
      </c>
      <c r="R175" s="19" t="s">
        <v>1190</v>
      </c>
      <c r="S175" s="21"/>
    </row>
    <row r="176" ht="18" customHeight="1" spans="1:19">
      <c r="A176" s="7">
        <v>4993</v>
      </c>
      <c r="B176" s="8" t="s">
        <v>1194</v>
      </c>
      <c r="C176" s="8" t="s">
        <v>1195</v>
      </c>
      <c r="D176" s="8" t="s">
        <v>1196</v>
      </c>
      <c r="E176" s="8" t="s">
        <v>1197</v>
      </c>
      <c r="F176" s="9">
        <v>4</v>
      </c>
      <c r="G176" s="10"/>
      <c r="H176" s="8"/>
      <c r="I176" s="10"/>
      <c r="J176" s="16"/>
      <c r="K176" s="17">
        <f t="shared" si="2"/>
        <v>0</v>
      </c>
      <c r="L176" s="8"/>
      <c r="M176" s="18"/>
      <c r="N176" s="19" t="s">
        <v>1198</v>
      </c>
      <c r="O176" s="19" t="s">
        <v>1199</v>
      </c>
      <c r="P176" s="19" t="s">
        <v>1200</v>
      </c>
      <c r="Q176" s="19" t="s">
        <v>1195</v>
      </c>
      <c r="R176" s="19" t="s">
        <v>1196</v>
      </c>
      <c r="S176" s="21"/>
    </row>
    <row r="177" ht="18" customHeight="1" spans="1:19">
      <c r="A177" s="7">
        <v>4994</v>
      </c>
      <c r="B177" s="8" t="s">
        <v>1201</v>
      </c>
      <c r="C177" s="8" t="s">
        <v>1202</v>
      </c>
      <c r="D177" s="8" t="s">
        <v>1203</v>
      </c>
      <c r="E177" s="8" t="s">
        <v>1204</v>
      </c>
      <c r="F177" s="9">
        <v>4</v>
      </c>
      <c r="G177" s="10"/>
      <c r="H177" s="8"/>
      <c r="I177" s="10"/>
      <c r="J177" s="16"/>
      <c r="K177" s="17">
        <f t="shared" si="2"/>
        <v>0</v>
      </c>
      <c r="L177" s="8"/>
      <c r="M177" s="18"/>
      <c r="N177" s="19" t="s">
        <v>1205</v>
      </c>
      <c r="O177" s="19" t="s">
        <v>1206</v>
      </c>
      <c r="P177" s="19" t="s">
        <v>1207</v>
      </c>
      <c r="Q177" s="19" t="s">
        <v>1202</v>
      </c>
      <c r="R177" s="19" t="s">
        <v>1203</v>
      </c>
      <c r="S177" s="21"/>
    </row>
    <row r="178" ht="18" customHeight="1" spans="1:19">
      <c r="A178" s="7">
        <v>4995</v>
      </c>
      <c r="B178" s="8" t="s">
        <v>1208</v>
      </c>
      <c r="C178" s="8" t="s">
        <v>1209</v>
      </c>
      <c r="D178" s="8" t="s">
        <v>1210</v>
      </c>
      <c r="E178" s="8" t="s">
        <v>1211</v>
      </c>
      <c r="F178" s="9">
        <v>4</v>
      </c>
      <c r="G178" s="10"/>
      <c r="H178" s="8"/>
      <c r="I178" s="10"/>
      <c r="J178" s="16"/>
      <c r="K178" s="17">
        <f t="shared" si="2"/>
        <v>0</v>
      </c>
      <c r="L178" s="8"/>
      <c r="M178" s="18"/>
      <c r="N178" s="19" t="s">
        <v>1212</v>
      </c>
      <c r="O178" s="19" t="s">
        <v>1213</v>
      </c>
      <c r="P178" s="19" t="s">
        <v>1214</v>
      </c>
      <c r="Q178" s="19" t="s">
        <v>1209</v>
      </c>
      <c r="R178" s="19" t="s">
        <v>1210</v>
      </c>
      <c r="S178" s="21"/>
    </row>
    <row r="179" ht="18" customHeight="1" spans="1:19">
      <c r="A179" s="7">
        <v>4996</v>
      </c>
      <c r="B179" s="8" t="s">
        <v>1215</v>
      </c>
      <c r="C179" s="8" t="s">
        <v>1216</v>
      </c>
      <c r="D179" s="8" t="s">
        <v>1217</v>
      </c>
      <c r="E179" s="8"/>
      <c r="F179" s="9">
        <v>2</v>
      </c>
      <c r="G179" s="10"/>
      <c r="H179" s="8"/>
      <c r="I179" s="10"/>
      <c r="J179" s="16"/>
      <c r="K179" s="17">
        <f t="shared" si="2"/>
        <v>0</v>
      </c>
      <c r="L179" s="8"/>
      <c r="M179" s="18"/>
      <c r="N179" s="19" t="s">
        <v>1218</v>
      </c>
      <c r="O179" s="19" t="s">
        <v>1219</v>
      </c>
      <c r="P179" s="19" t="s">
        <v>1220</v>
      </c>
      <c r="Q179" s="19" t="s">
        <v>1216</v>
      </c>
      <c r="R179" s="19" t="s">
        <v>1217</v>
      </c>
      <c r="S179" s="21"/>
    </row>
    <row r="180" ht="18" customHeight="1" spans="1:19">
      <c r="A180" s="7">
        <v>4997</v>
      </c>
      <c r="B180" s="8" t="s">
        <v>1221</v>
      </c>
      <c r="C180" s="8" t="s">
        <v>1222</v>
      </c>
      <c r="D180" s="8" t="s">
        <v>1223</v>
      </c>
      <c r="E180" s="8" t="s">
        <v>1224</v>
      </c>
      <c r="F180" s="9">
        <v>2</v>
      </c>
      <c r="G180" s="10"/>
      <c r="H180" s="8"/>
      <c r="I180" s="10"/>
      <c r="J180" s="16"/>
      <c r="K180" s="17">
        <f t="shared" si="2"/>
        <v>0</v>
      </c>
      <c r="L180" s="8"/>
      <c r="M180" s="18"/>
      <c r="N180" s="19" t="s">
        <v>1225</v>
      </c>
      <c r="O180" s="19" t="s">
        <v>1226</v>
      </c>
      <c r="P180" s="19" t="s">
        <v>1227</v>
      </c>
      <c r="Q180" s="19" t="s">
        <v>1222</v>
      </c>
      <c r="R180" s="19" t="s">
        <v>1223</v>
      </c>
      <c r="S180" s="21"/>
    </row>
    <row r="181" ht="18" customHeight="1" spans="1:19">
      <c r="A181" s="7">
        <v>4998</v>
      </c>
      <c r="B181" s="8" t="s">
        <v>1228</v>
      </c>
      <c r="C181" s="8" t="s">
        <v>1229</v>
      </c>
      <c r="D181" s="8" t="s">
        <v>1230</v>
      </c>
      <c r="E181" s="8" t="s">
        <v>1231</v>
      </c>
      <c r="F181" s="9">
        <v>1</v>
      </c>
      <c r="G181" s="10"/>
      <c r="H181" s="8"/>
      <c r="I181" s="10"/>
      <c r="J181" s="16"/>
      <c r="K181" s="17">
        <f t="shared" si="2"/>
        <v>0</v>
      </c>
      <c r="L181" s="8"/>
      <c r="M181" s="18"/>
      <c r="N181" s="19" t="s">
        <v>1232</v>
      </c>
      <c r="O181" s="19" t="s">
        <v>1233</v>
      </c>
      <c r="P181" s="19" t="s">
        <v>1234</v>
      </c>
      <c r="Q181" s="19" t="s">
        <v>1229</v>
      </c>
      <c r="R181" s="19" t="s">
        <v>1230</v>
      </c>
      <c r="S181" s="21"/>
    </row>
    <row r="182" ht="18" customHeight="1" spans="1:19">
      <c r="A182" s="7">
        <v>4999</v>
      </c>
      <c r="B182" s="8" t="s">
        <v>1235</v>
      </c>
      <c r="C182" s="8" t="s">
        <v>1236</v>
      </c>
      <c r="D182" s="8" t="s">
        <v>1237</v>
      </c>
      <c r="E182" s="8" t="s">
        <v>1238</v>
      </c>
      <c r="F182" s="9">
        <v>3</v>
      </c>
      <c r="G182" s="10"/>
      <c r="H182" s="8"/>
      <c r="I182" s="10"/>
      <c r="J182" s="16"/>
      <c r="K182" s="17">
        <f t="shared" si="2"/>
        <v>0</v>
      </c>
      <c r="L182" s="8"/>
      <c r="M182" s="18"/>
      <c r="N182" s="19" t="s">
        <v>1239</v>
      </c>
      <c r="O182" s="19" t="s">
        <v>1240</v>
      </c>
      <c r="P182" s="19" t="s">
        <v>1241</v>
      </c>
      <c r="Q182" s="19" t="s">
        <v>1236</v>
      </c>
      <c r="R182" s="19" t="s">
        <v>1237</v>
      </c>
      <c r="S182" s="21"/>
    </row>
    <row r="183" ht="18" customHeight="1" spans="1:19">
      <c r="A183" s="7">
        <v>5000</v>
      </c>
      <c r="B183" s="8" t="s">
        <v>1242</v>
      </c>
      <c r="C183" s="8" t="s">
        <v>1243</v>
      </c>
      <c r="D183" s="8" t="s">
        <v>1244</v>
      </c>
      <c r="E183" s="8" t="s">
        <v>1245</v>
      </c>
      <c r="F183" s="9">
        <v>3</v>
      </c>
      <c r="G183" s="10"/>
      <c r="H183" s="8"/>
      <c r="I183" s="10"/>
      <c r="J183" s="16"/>
      <c r="K183" s="17">
        <f t="shared" si="2"/>
        <v>0</v>
      </c>
      <c r="L183" s="8"/>
      <c r="M183" s="18"/>
      <c r="N183" s="19" t="s">
        <v>1246</v>
      </c>
      <c r="O183" s="19" t="s">
        <v>1247</v>
      </c>
      <c r="P183" s="19" t="s">
        <v>1248</v>
      </c>
      <c r="Q183" s="19" t="s">
        <v>1243</v>
      </c>
      <c r="R183" s="19" t="s">
        <v>1244</v>
      </c>
      <c r="S183" s="21"/>
    </row>
    <row r="184" ht="18" customHeight="1" spans="1:19">
      <c r="A184" s="7">
        <v>5001</v>
      </c>
      <c r="B184" s="8" t="s">
        <v>1249</v>
      </c>
      <c r="C184" s="8" t="s">
        <v>1250</v>
      </c>
      <c r="D184" s="8" t="s">
        <v>1251</v>
      </c>
      <c r="E184" s="8" t="s">
        <v>1252</v>
      </c>
      <c r="F184" s="9">
        <v>4</v>
      </c>
      <c r="G184" s="10"/>
      <c r="H184" s="8"/>
      <c r="I184" s="10"/>
      <c r="J184" s="16"/>
      <c r="K184" s="17">
        <f t="shared" si="2"/>
        <v>0</v>
      </c>
      <c r="L184" s="8"/>
      <c r="M184" s="18"/>
      <c r="N184" s="19" t="s">
        <v>1253</v>
      </c>
      <c r="O184" s="19" t="s">
        <v>1254</v>
      </c>
      <c r="P184" s="19" t="s">
        <v>1255</v>
      </c>
      <c r="Q184" s="19" t="s">
        <v>1250</v>
      </c>
      <c r="R184" s="19" t="s">
        <v>1251</v>
      </c>
      <c r="S184" s="21"/>
    </row>
    <row r="185" ht="18" customHeight="1" spans="1:19">
      <c r="A185" s="7">
        <v>5002</v>
      </c>
      <c r="B185" s="8" t="s">
        <v>1256</v>
      </c>
      <c r="C185" s="8" t="s">
        <v>1257</v>
      </c>
      <c r="D185" s="8" t="s">
        <v>1258</v>
      </c>
      <c r="E185" s="8" t="s">
        <v>1259</v>
      </c>
      <c r="F185" s="9">
        <v>1</v>
      </c>
      <c r="G185" s="10"/>
      <c r="H185" s="8"/>
      <c r="I185" s="10"/>
      <c r="J185" s="16"/>
      <c r="K185" s="17">
        <f t="shared" si="2"/>
        <v>0</v>
      </c>
      <c r="L185" s="8"/>
      <c r="M185" s="18"/>
      <c r="N185" s="19" t="s">
        <v>1260</v>
      </c>
      <c r="O185" s="19" t="s">
        <v>1261</v>
      </c>
      <c r="P185" s="19" t="s">
        <v>1262</v>
      </c>
      <c r="Q185" s="19" t="s">
        <v>1257</v>
      </c>
      <c r="R185" s="19" t="s">
        <v>1258</v>
      </c>
      <c r="S185" s="21"/>
    </row>
    <row r="186" ht="18" customHeight="1" spans="1:19">
      <c r="A186" s="7">
        <v>5003</v>
      </c>
      <c r="B186" s="8" t="s">
        <v>1263</v>
      </c>
      <c r="C186" s="8" t="s">
        <v>1264</v>
      </c>
      <c r="D186" s="8" t="s">
        <v>1265</v>
      </c>
      <c r="E186" s="8" t="s">
        <v>1266</v>
      </c>
      <c r="F186" s="9">
        <v>4</v>
      </c>
      <c r="G186" s="10"/>
      <c r="H186" s="8"/>
      <c r="I186" s="10"/>
      <c r="J186" s="16"/>
      <c r="K186" s="17">
        <f t="shared" si="2"/>
        <v>0</v>
      </c>
      <c r="L186" s="8"/>
      <c r="M186" s="18"/>
      <c r="N186" s="19" t="s">
        <v>1267</v>
      </c>
      <c r="O186" s="19" t="s">
        <v>1268</v>
      </c>
      <c r="P186" s="19" t="s">
        <v>1269</v>
      </c>
      <c r="Q186" s="19" t="s">
        <v>1264</v>
      </c>
      <c r="R186" s="19" t="s">
        <v>1265</v>
      </c>
      <c r="S186" s="21"/>
    </row>
    <row r="187" ht="18" customHeight="1" spans="1:19">
      <c r="A187" s="7">
        <v>5004</v>
      </c>
      <c r="B187" s="8" t="s">
        <v>1270</v>
      </c>
      <c r="C187" s="8" t="s">
        <v>1271</v>
      </c>
      <c r="D187" s="8" t="s">
        <v>1272</v>
      </c>
      <c r="E187" s="8" t="s">
        <v>1273</v>
      </c>
      <c r="F187" s="9">
        <v>4</v>
      </c>
      <c r="G187" s="10"/>
      <c r="H187" s="8"/>
      <c r="I187" s="10"/>
      <c r="J187" s="16"/>
      <c r="K187" s="17">
        <f t="shared" si="2"/>
        <v>0</v>
      </c>
      <c r="L187" s="8"/>
      <c r="M187" s="18"/>
      <c r="N187" s="19" t="s">
        <v>1274</v>
      </c>
      <c r="O187" s="19" t="s">
        <v>1275</v>
      </c>
      <c r="P187" s="19" t="s">
        <v>1276</v>
      </c>
      <c r="Q187" s="19" t="s">
        <v>1271</v>
      </c>
      <c r="R187" s="19" t="s">
        <v>1272</v>
      </c>
      <c r="S187" s="21"/>
    </row>
    <row r="188" ht="18" customHeight="1" spans="1:19">
      <c r="A188" s="7">
        <v>5005</v>
      </c>
      <c r="B188" s="8" t="s">
        <v>1277</v>
      </c>
      <c r="C188" s="8" t="s">
        <v>1278</v>
      </c>
      <c r="D188" s="8" t="s">
        <v>1279</v>
      </c>
      <c r="E188" s="8"/>
      <c r="F188" s="9">
        <v>1</v>
      </c>
      <c r="G188" s="10"/>
      <c r="H188" s="8"/>
      <c r="I188" s="10"/>
      <c r="J188" s="16"/>
      <c r="K188" s="17">
        <f t="shared" si="2"/>
        <v>0</v>
      </c>
      <c r="L188" s="8"/>
      <c r="M188" s="18"/>
      <c r="N188" s="19" t="s">
        <v>1280</v>
      </c>
      <c r="O188" s="19" t="s">
        <v>1281</v>
      </c>
      <c r="P188" s="19" t="s">
        <v>1282</v>
      </c>
      <c r="Q188" s="19" t="s">
        <v>1278</v>
      </c>
      <c r="R188" s="19" t="s">
        <v>1279</v>
      </c>
      <c r="S188" s="21"/>
    </row>
    <row r="189" ht="18" customHeight="1" spans="1:19">
      <c r="A189" s="7">
        <v>5006</v>
      </c>
      <c r="B189" s="8" t="s">
        <v>1283</v>
      </c>
      <c r="C189" s="8" t="s">
        <v>1284</v>
      </c>
      <c r="D189" s="8" t="s">
        <v>1285</v>
      </c>
      <c r="E189" s="8" t="s">
        <v>1286</v>
      </c>
      <c r="F189" s="9">
        <v>2</v>
      </c>
      <c r="G189" s="10"/>
      <c r="H189" s="8"/>
      <c r="I189" s="10"/>
      <c r="J189" s="16"/>
      <c r="K189" s="17">
        <f t="shared" si="2"/>
        <v>0</v>
      </c>
      <c r="L189" s="8"/>
      <c r="M189" s="18"/>
      <c r="N189" s="19" t="s">
        <v>1287</v>
      </c>
      <c r="O189" s="19" t="s">
        <v>1288</v>
      </c>
      <c r="P189" s="19" t="s">
        <v>1289</v>
      </c>
      <c r="Q189" s="19" t="s">
        <v>1284</v>
      </c>
      <c r="R189" s="19" t="s">
        <v>1285</v>
      </c>
      <c r="S189" s="21"/>
    </row>
    <row r="190" ht="18" customHeight="1" spans="1:19">
      <c r="A190" s="7">
        <v>5007</v>
      </c>
      <c r="B190" s="8" t="s">
        <v>1290</v>
      </c>
      <c r="C190" s="8" t="s">
        <v>1291</v>
      </c>
      <c r="D190" s="8" t="s">
        <v>1292</v>
      </c>
      <c r="E190" s="8" t="s">
        <v>1293</v>
      </c>
      <c r="F190" s="9">
        <v>2</v>
      </c>
      <c r="G190" s="10"/>
      <c r="H190" s="8"/>
      <c r="I190" s="10"/>
      <c r="J190" s="16"/>
      <c r="K190" s="17">
        <f t="shared" si="2"/>
        <v>0</v>
      </c>
      <c r="L190" s="8"/>
      <c r="M190" s="18"/>
      <c r="N190" s="19" t="s">
        <v>1294</v>
      </c>
      <c r="O190" s="19" t="s">
        <v>1295</v>
      </c>
      <c r="P190" s="19" t="s">
        <v>1296</v>
      </c>
      <c r="Q190" s="19" t="s">
        <v>1291</v>
      </c>
      <c r="R190" s="19" t="s">
        <v>1292</v>
      </c>
      <c r="S190" s="21"/>
    </row>
    <row r="191" ht="18" customHeight="1" spans="1:19">
      <c r="A191" s="7">
        <v>5008</v>
      </c>
      <c r="B191" s="8" t="s">
        <v>1297</v>
      </c>
      <c r="C191" s="8" t="s">
        <v>1298</v>
      </c>
      <c r="D191" s="8" t="s">
        <v>1299</v>
      </c>
      <c r="E191" s="8" t="s">
        <v>1300</v>
      </c>
      <c r="F191" s="9">
        <v>3</v>
      </c>
      <c r="G191" s="10"/>
      <c r="H191" s="8"/>
      <c r="I191" s="10"/>
      <c r="J191" s="16"/>
      <c r="K191" s="17">
        <f t="shared" si="2"/>
        <v>0</v>
      </c>
      <c r="L191" s="8"/>
      <c r="M191" s="18"/>
      <c r="N191" s="19" t="s">
        <v>1301</v>
      </c>
      <c r="O191" s="19" t="s">
        <v>1302</v>
      </c>
      <c r="P191" s="19" t="s">
        <v>1303</v>
      </c>
      <c r="Q191" s="19" t="s">
        <v>1298</v>
      </c>
      <c r="R191" s="19" t="s">
        <v>1299</v>
      </c>
      <c r="S191" s="21"/>
    </row>
    <row r="192" ht="18" customHeight="1" spans="1:19">
      <c r="A192" s="7">
        <v>5009</v>
      </c>
      <c r="B192" s="8" t="s">
        <v>1304</v>
      </c>
      <c r="C192" s="8" t="s">
        <v>1305</v>
      </c>
      <c r="D192" s="8" t="s">
        <v>1306</v>
      </c>
      <c r="E192" s="8" t="s">
        <v>1307</v>
      </c>
      <c r="F192" s="9">
        <v>5</v>
      </c>
      <c r="G192" s="10"/>
      <c r="H192" s="8"/>
      <c r="I192" s="10"/>
      <c r="J192" s="16"/>
      <c r="K192" s="17">
        <f t="shared" si="2"/>
        <v>0</v>
      </c>
      <c r="L192" s="8"/>
      <c r="M192" s="18"/>
      <c r="N192" s="19" t="s">
        <v>1308</v>
      </c>
      <c r="O192" s="19" t="s">
        <v>1309</v>
      </c>
      <c r="P192" s="19" t="s">
        <v>1310</v>
      </c>
      <c r="Q192" s="19" t="s">
        <v>1305</v>
      </c>
      <c r="R192" s="19" t="s">
        <v>1306</v>
      </c>
      <c r="S192" s="21"/>
    </row>
    <row r="193" ht="18" customHeight="1" spans="1:19">
      <c r="A193" s="7">
        <v>5010</v>
      </c>
      <c r="B193" s="8" t="s">
        <v>1311</v>
      </c>
      <c r="C193" s="8" t="s">
        <v>1312</v>
      </c>
      <c r="D193" s="8" t="s">
        <v>1313</v>
      </c>
      <c r="E193" s="8" t="s">
        <v>1314</v>
      </c>
      <c r="F193" s="9">
        <v>3</v>
      </c>
      <c r="G193" s="10"/>
      <c r="H193" s="8"/>
      <c r="I193" s="10"/>
      <c r="J193" s="16"/>
      <c r="K193" s="17">
        <f t="shared" si="2"/>
        <v>0</v>
      </c>
      <c r="L193" s="8"/>
      <c r="M193" s="18"/>
      <c r="N193" s="19" t="s">
        <v>1315</v>
      </c>
      <c r="O193" s="19" t="s">
        <v>1316</v>
      </c>
      <c r="P193" s="19" t="s">
        <v>1317</v>
      </c>
      <c r="Q193" s="19" t="s">
        <v>1312</v>
      </c>
      <c r="R193" s="19" t="s">
        <v>1313</v>
      </c>
      <c r="S193" s="21"/>
    </row>
    <row r="194" ht="18" customHeight="1" spans="1:19">
      <c r="A194" s="7">
        <v>5011</v>
      </c>
      <c r="B194" s="8" t="s">
        <v>1318</v>
      </c>
      <c r="C194" s="8" t="s">
        <v>1319</v>
      </c>
      <c r="D194" s="8" t="s">
        <v>1320</v>
      </c>
      <c r="E194" s="8" t="s">
        <v>1321</v>
      </c>
      <c r="F194" s="9">
        <v>3</v>
      </c>
      <c r="G194" s="10"/>
      <c r="H194" s="8"/>
      <c r="I194" s="10"/>
      <c r="J194" s="16"/>
      <c r="K194" s="17">
        <f t="shared" si="2"/>
        <v>0</v>
      </c>
      <c r="L194" s="8"/>
      <c r="M194" s="18"/>
      <c r="N194" s="19" t="s">
        <v>1322</v>
      </c>
      <c r="O194" s="19" t="s">
        <v>1323</v>
      </c>
      <c r="P194" s="19" t="s">
        <v>1324</v>
      </c>
      <c r="Q194" s="19" t="s">
        <v>1319</v>
      </c>
      <c r="R194" s="19" t="s">
        <v>1320</v>
      </c>
      <c r="S194" s="21"/>
    </row>
    <row r="195" ht="18" customHeight="1" spans="1:19">
      <c r="A195" s="7">
        <v>5012</v>
      </c>
      <c r="B195" s="8" t="s">
        <v>1325</v>
      </c>
      <c r="C195" s="8" t="s">
        <v>1326</v>
      </c>
      <c r="D195" s="8" t="s">
        <v>1327</v>
      </c>
      <c r="E195" s="8" t="s">
        <v>1328</v>
      </c>
      <c r="F195" s="9">
        <v>3</v>
      </c>
      <c r="G195" s="10"/>
      <c r="H195" s="8"/>
      <c r="I195" s="10"/>
      <c r="J195" s="16"/>
      <c r="K195" s="17">
        <f t="shared" si="2"/>
        <v>0</v>
      </c>
      <c r="L195" s="8"/>
      <c r="M195" s="18"/>
      <c r="N195" s="19" t="s">
        <v>1329</v>
      </c>
      <c r="O195" s="19" t="s">
        <v>1330</v>
      </c>
      <c r="P195" s="19" t="s">
        <v>1331</v>
      </c>
      <c r="Q195" s="19" t="s">
        <v>1326</v>
      </c>
      <c r="R195" s="19" t="s">
        <v>1327</v>
      </c>
      <c r="S195" s="21"/>
    </row>
    <row r="196" ht="18" customHeight="1" spans="1:19">
      <c r="A196" s="7">
        <v>5013</v>
      </c>
      <c r="B196" s="8" t="s">
        <v>1332</v>
      </c>
      <c r="C196" s="8" t="s">
        <v>1333</v>
      </c>
      <c r="D196" s="8" t="s">
        <v>1334</v>
      </c>
      <c r="E196" s="8" t="s">
        <v>1335</v>
      </c>
      <c r="F196" s="9">
        <v>2</v>
      </c>
      <c r="G196" s="10"/>
      <c r="H196" s="8"/>
      <c r="I196" s="10"/>
      <c r="J196" s="16"/>
      <c r="K196" s="17">
        <f t="shared" si="2"/>
        <v>0</v>
      </c>
      <c r="L196" s="8"/>
      <c r="M196" s="18"/>
      <c r="N196" s="19" t="s">
        <v>1336</v>
      </c>
      <c r="O196" s="19" t="s">
        <v>1337</v>
      </c>
      <c r="P196" s="19" t="s">
        <v>1338</v>
      </c>
      <c r="Q196" s="19" t="s">
        <v>1333</v>
      </c>
      <c r="R196" s="19" t="s">
        <v>1334</v>
      </c>
      <c r="S196" s="21"/>
    </row>
    <row r="197" ht="18" customHeight="1" spans="1:19">
      <c r="A197" s="7">
        <v>5014</v>
      </c>
      <c r="B197" s="8" t="s">
        <v>1339</v>
      </c>
      <c r="C197" s="8" t="s">
        <v>1340</v>
      </c>
      <c r="D197" s="8" t="s">
        <v>1341</v>
      </c>
      <c r="E197" s="8" t="s">
        <v>1342</v>
      </c>
      <c r="F197" s="9">
        <v>2</v>
      </c>
      <c r="G197" s="10"/>
      <c r="H197" s="8"/>
      <c r="I197" s="10"/>
      <c r="J197" s="16"/>
      <c r="K197" s="17">
        <f t="shared" si="2"/>
        <v>0</v>
      </c>
      <c r="L197" s="8"/>
      <c r="M197" s="18"/>
      <c r="N197" s="19" t="s">
        <v>1343</v>
      </c>
      <c r="O197" s="19" t="s">
        <v>1344</v>
      </c>
      <c r="P197" s="19" t="s">
        <v>1345</v>
      </c>
      <c r="Q197" s="19" t="s">
        <v>1340</v>
      </c>
      <c r="R197" s="19" t="s">
        <v>1341</v>
      </c>
      <c r="S197" s="21"/>
    </row>
    <row r="198" ht="18" customHeight="1" spans="1:19">
      <c r="A198" s="7">
        <v>5015</v>
      </c>
      <c r="B198" s="8" t="s">
        <v>1346</v>
      </c>
      <c r="C198" s="8" t="s">
        <v>1347</v>
      </c>
      <c r="D198" s="8" t="s">
        <v>1348</v>
      </c>
      <c r="E198" s="8" t="s">
        <v>1349</v>
      </c>
      <c r="F198" s="9">
        <v>1</v>
      </c>
      <c r="G198" s="10"/>
      <c r="H198" s="8"/>
      <c r="I198" s="10"/>
      <c r="J198" s="16"/>
      <c r="K198" s="17">
        <f t="shared" ref="K198:K261" si="3">ROUND((I198*J198),2)</f>
        <v>0</v>
      </c>
      <c r="L198" s="8"/>
      <c r="M198" s="18"/>
      <c r="N198" s="19" t="s">
        <v>1350</v>
      </c>
      <c r="O198" s="19" t="s">
        <v>1351</v>
      </c>
      <c r="P198" s="19" t="s">
        <v>1352</v>
      </c>
      <c r="Q198" s="19" t="s">
        <v>1347</v>
      </c>
      <c r="R198" s="19" t="s">
        <v>1348</v>
      </c>
      <c r="S198" s="21"/>
    </row>
    <row r="199" ht="18" customHeight="1" spans="1:19">
      <c r="A199" s="7">
        <v>5016</v>
      </c>
      <c r="B199" s="8" t="s">
        <v>1353</v>
      </c>
      <c r="C199" s="8" t="s">
        <v>1354</v>
      </c>
      <c r="D199" s="8" t="s">
        <v>1355</v>
      </c>
      <c r="E199" s="8" t="s">
        <v>1356</v>
      </c>
      <c r="F199" s="9">
        <v>2</v>
      </c>
      <c r="G199" s="10"/>
      <c r="H199" s="8"/>
      <c r="I199" s="10"/>
      <c r="J199" s="16"/>
      <c r="K199" s="17">
        <f t="shared" si="3"/>
        <v>0</v>
      </c>
      <c r="L199" s="8"/>
      <c r="M199" s="18"/>
      <c r="N199" s="19" t="s">
        <v>1357</v>
      </c>
      <c r="O199" s="19" t="s">
        <v>1358</v>
      </c>
      <c r="P199" s="19" t="s">
        <v>1359</v>
      </c>
      <c r="Q199" s="19" t="s">
        <v>1354</v>
      </c>
      <c r="R199" s="19" t="s">
        <v>1355</v>
      </c>
      <c r="S199" s="21"/>
    </row>
    <row r="200" ht="18" customHeight="1" spans="1:19">
      <c r="A200" s="7">
        <v>5017</v>
      </c>
      <c r="B200" s="8" t="s">
        <v>1360</v>
      </c>
      <c r="C200" s="8" t="s">
        <v>1361</v>
      </c>
      <c r="D200" s="8" t="s">
        <v>1362</v>
      </c>
      <c r="E200" s="8" t="s">
        <v>1363</v>
      </c>
      <c r="F200" s="9">
        <v>5</v>
      </c>
      <c r="G200" s="10"/>
      <c r="H200" s="8"/>
      <c r="I200" s="10"/>
      <c r="J200" s="16"/>
      <c r="K200" s="17">
        <f t="shared" si="3"/>
        <v>0</v>
      </c>
      <c r="L200" s="8"/>
      <c r="M200" s="18"/>
      <c r="N200" s="19" t="s">
        <v>1364</v>
      </c>
      <c r="O200" s="19" t="s">
        <v>1365</v>
      </c>
      <c r="P200" s="19" t="s">
        <v>1366</v>
      </c>
      <c r="Q200" s="19" t="s">
        <v>1361</v>
      </c>
      <c r="R200" s="19" t="s">
        <v>1362</v>
      </c>
      <c r="S200" s="21"/>
    </row>
    <row r="201" ht="18" customHeight="1" spans="1:19">
      <c r="A201" s="7">
        <v>5018</v>
      </c>
      <c r="B201" s="8" t="s">
        <v>1367</v>
      </c>
      <c r="C201" s="8" t="s">
        <v>1368</v>
      </c>
      <c r="D201" s="8" t="s">
        <v>1369</v>
      </c>
      <c r="E201" s="8" t="s">
        <v>1370</v>
      </c>
      <c r="F201" s="9">
        <v>2</v>
      </c>
      <c r="G201" s="10"/>
      <c r="H201" s="8"/>
      <c r="I201" s="10"/>
      <c r="J201" s="16"/>
      <c r="K201" s="17">
        <f t="shared" si="3"/>
        <v>0</v>
      </c>
      <c r="L201" s="8"/>
      <c r="M201" s="18"/>
      <c r="N201" s="19" t="s">
        <v>1371</v>
      </c>
      <c r="O201" s="19" t="s">
        <v>1372</v>
      </c>
      <c r="P201" s="19" t="s">
        <v>1373</v>
      </c>
      <c r="Q201" s="19" t="s">
        <v>1368</v>
      </c>
      <c r="R201" s="19" t="s">
        <v>1369</v>
      </c>
      <c r="S201" s="21"/>
    </row>
    <row r="202" ht="18" customHeight="1" spans="1:19">
      <c r="A202" s="7">
        <v>5019</v>
      </c>
      <c r="B202" s="8" t="s">
        <v>1374</v>
      </c>
      <c r="C202" s="8" t="s">
        <v>1375</v>
      </c>
      <c r="D202" s="8" t="s">
        <v>1376</v>
      </c>
      <c r="E202" s="8" t="s">
        <v>1377</v>
      </c>
      <c r="F202" s="9">
        <v>1</v>
      </c>
      <c r="G202" s="10"/>
      <c r="H202" s="8"/>
      <c r="I202" s="10"/>
      <c r="J202" s="16"/>
      <c r="K202" s="17">
        <f t="shared" si="3"/>
        <v>0</v>
      </c>
      <c r="L202" s="8"/>
      <c r="M202" s="18"/>
      <c r="N202" s="19" t="s">
        <v>1378</v>
      </c>
      <c r="O202" s="19" t="s">
        <v>1379</v>
      </c>
      <c r="P202" s="19" t="s">
        <v>1380</v>
      </c>
      <c r="Q202" s="19" t="s">
        <v>1375</v>
      </c>
      <c r="R202" s="19" t="s">
        <v>1376</v>
      </c>
      <c r="S202" s="21"/>
    </row>
    <row r="203" ht="18" customHeight="1" spans="1:19">
      <c r="A203" s="7">
        <v>5020</v>
      </c>
      <c r="B203" s="8" t="s">
        <v>1381</v>
      </c>
      <c r="C203" s="8" t="s">
        <v>1382</v>
      </c>
      <c r="D203" s="8" t="s">
        <v>1383</v>
      </c>
      <c r="E203" s="8" t="s">
        <v>1384</v>
      </c>
      <c r="F203" s="9">
        <v>4</v>
      </c>
      <c r="G203" s="10"/>
      <c r="H203" s="8"/>
      <c r="I203" s="10"/>
      <c r="J203" s="16"/>
      <c r="K203" s="17">
        <f t="shared" si="3"/>
        <v>0</v>
      </c>
      <c r="L203" s="8"/>
      <c r="M203" s="18"/>
      <c r="N203" s="19" t="s">
        <v>1385</v>
      </c>
      <c r="O203" s="19" t="s">
        <v>1386</v>
      </c>
      <c r="P203" s="19" t="s">
        <v>1387</v>
      </c>
      <c r="Q203" s="19" t="s">
        <v>1382</v>
      </c>
      <c r="R203" s="19" t="s">
        <v>1383</v>
      </c>
      <c r="S203" s="21"/>
    </row>
    <row r="204" ht="18" customHeight="1" spans="1:19">
      <c r="A204" s="7">
        <v>5021</v>
      </c>
      <c r="B204" s="8" t="s">
        <v>1388</v>
      </c>
      <c r="C204" s="8" t="s">
        <v>1389</v>
      </c>
      <c r="D204" s="8" t="s">
        <v>1390</v>
      </c>
      <c r="E204" s="8" t="s">
        <v>1391</v>
      </c>
      <c r="F204" s="9">
        <v>4</v>
      </c>
      <c r="G204" s="10"/>
      <c r="H204" s="8"/>
      <c r="I204" s="10"/>
      <c r="J204" s="16"/>
      <c r="K204" s="17">
        <f t="shared" si="3"/>
        <v>0</v>
      </c>
      <c r="L204" s="8"/>
      <c r="M204" s="18"/>
      <c r="N204" s="19" t="s">
        <v>1392</v>
      </c>
      <c r="O204" s="19" t="s">
        <v>1393</v>
      </c>
      <c r="P204" s="19" t="s">
        <v>1394</v>
      </c>
      <c r="Q204" s="19" t="s">
        <v>1389</v>
      </c>
      <c r="R204" s="19" t="s">
        <v>1390</v>
      </c>
      <c r="S204" s="21"/>
    </row>
    <row r="205" ht="18" customHeight="1" spans="1:19">
      <c r="A205" s="7">
        <v>5022</v>
      </c>
      <c r="B205" s="8" t="s">
        <v>1395</v>
      </c>
      <c r="C205" s="8" t="s">
        <v>1396</v>
      </c>
      <c r="D205" s="8" t="s">
        <v>1397</v>
      </c>
      <c r="E205" s="8" t="s">
        <v>1398</v>
      </c>
      <c r="F205" s="9">
        <v>2</v>
      </c>
      <c r="G205" s="10"/>
      <c r="H205" s="8"/>
      <c r="I205" s="10"/>
      <c r="J205" s="16"/>
      <c r="K205" s="17">
        <f t="shared" si="3"/>
        <v>0</v>
      </c>
      <c r="L205" s="8"/>
      <c r="M205" s="18"/>
      <c r="N205" s="19" t="s">
        <v>1399</v>
      </c>
      <c r="O205" s="19" t="s">
        <v>1400</v>
      </c>
      <c r="P205" s="19" t="s">
        <v>1401</v>
      </c>
      <c r="Q205" s="19" t="s">
        <v>1396</v>
      </c>
      <c r="R205" s="19" t="s">
        <v>1397</v>
      </c>
      <c r="S205" s="21"/>
    </row>
    <row r="206" ht="18" customHeight="1" spans="1:19">
      <c r="A206" s="7">
        <v>5023</v>
      </c>
      <c r="B206" s="8" t="s">
        <v>1402</v>
      </c>
      <c r="C206" s="8" t="s">
        <v>1403</v>
      </c>
      <c r="D206" s="8" t="s">
        <v>1404</v>
      </c>
      <c r="E206" s="8" t="s">
        <v>1405</v>
      </c>
      <c r="F206" s="9">
        <v>1</v>
      </c>
      <c r="G206" s="10"/>
      <c r="H206" s="8"/>
      <c r="I206" s="10"/>
      <c r="J206" s="16"/>
      <c r="K206" s="17">
        <f t="shared" si="3"/>
        <v>0</v>
      </c>
      <c r="L206" s="8"/>
      <c r="M206" s="18"/>
      <c r="N206" s="19" t="s">
        <v>1406</v>
      </c>
      <c r="O206" s="19" t="s">
        <v>1407</v>
      </c>
      <c r="P206" s="19" t="s">
        <v>1408</v>
      </c>
      <c r="Q206" s="19" t="s">
        <v>1403</v>
      </c>
      <c r="R206" s="19" t="s">
        <v>1404</v>
      </c>
      <c r="S206" s="21"/>
    </row>
    <row r="207" ht="18" customHeight="1" spans="1:19">
      <c r="A207" s="7">
        <v>5024</v>
      </c>
      <c r="B207" s="8" t="s">
        <v>1409</v>
      </c>
      <c r="C207" s="8" t="s">
        <v>1410</v>
      </c>
      <c r="D207" s="8" t="s">
        <v>1411</v>
      </c>
      <c r="E207" s="8" t="s">
        <v>1412</v>
      </c>
      <c r="F207" s="9">
        <v>3</v>
      </c>
      <c r="G207" s="10"/>
      <c r="H207" s="8"/>
      <c r="I207" s="10"/>
      <c r="J207" s="16"/>
      <c r="K207" s="17">
        <f t="shared" si="3"/>
        <v>0</v>
      </c>
      <c r="L207" s="8"/>
      <c r="M207" s="18"/>
      <c r="N207" s="19" t="s">
        <v>1413</v>
      </c>
      <c r="O207" s="19" t="s">
        <v>1414</v>
      </c>
      <c r="P207" s="19" t="s">
        <v>1415</v>
      </c>
      <c r="Q207" s="19" t="s">
        <v>1410</v>
      </c>
      <c r="R207" s="19" t="s">
        <v>1411</v>
      </c>
      <c r="S207" s="21"/>
    </row>
    <row r="208" ht="18" customHeight="1" spans="1:19">
      <c r="A208" s="7">
        <v>5025</v>
      </c>
      <c r="B208" s="8" t="s">
        <v>1416</v>
      </c>
      <c r="C208" s="8" t="s">
        <v>1417</v>
      </c>
      <c r="D208" s="8" t="s">
        <v>1418</v>
      </c>
      <c r="E208" s="8" t="s">
        <v>1419</v>
      </c>
      <c r="F208" s="9">
        <v>3</v>
      </c>
      <c r="G208" s="10"/>
      <c r="H208" s="8"/>
      <c r="I208" s="10"/>
      <c r="J208" s="16"/>
      <c r="K208" s="17">
        <f t="shared" si="3"/>
        <v>0</v>
      </c>
      <c r="L208" s="8"/>
      <c r="M208" s="18"/>
      <c r="N208" s="19" t="s">
        <v>1420</v>
      </c>
      <c r="O208" s="19" t="s">
        <v>1421</v>
      </c>
      <c r="P208" s="19" t="s">
        <v>1422</v>
      </c>
      <c r="Q208" s="19" t="s">
        <v>1417</v>
      </c>
      <c r="R208" s="19" t="s">
        <v>1418</v>
      </c>
      <c r="S208" s="21"/>
    </row>
    <row r="209" ht="18" customHeight="1" spans="1:19">
      <c r="A209" s="7">
        <v>5026</v>
      </c>
      <c r="B209" s="8" t="s">
        <v>1423</v>
      </c>
      <c r="C209" s="8" t="s">
        <v>1424</v>
      </c>
      <c r="D209" s="8" t="s">
        <v>1425</v>
      </c>
      <c r="E209" s="8" t="s">
        <v>1426</v>
      </c>
      <c r="F209" s="9">
        <v>2</v>
      </c>
      <c r="G209" s="10"/>
      <c r="H209" s="8"/>
      <c r="I209" s="10"/>
      <c r="J209" s="16"/>
      <c r="K209" s="17">
        <f t="shared" si="3"/>
        <v>0</v>
      </c>
      <c r="L209" s="8"/>
      <c r="M209" s="18"/>
      <c r="N209" s="19" t="s">
        <v>1427</v>
      </c>
      <c r="O209" s="19" t="s">
        <v>1428</v>
      </c>
      <c r="P209" s="19" t="s">
        <v>1429</v>
      </c>
      <c r="Q209" s="19" t="s">
        <v>1424</v>
      </c>
      <c r="R209" s="19" t="s">
        <v>1425</v>
      </c>
      <c r="S209" s="21"/>
    </row>
    <row r="210" ht="18" customHeight="1" spans="1:19">
      <c r="A210" s="7">
        <v>5027</v>
      </c>
      <c r="B210" s="8" t="s">
        <v>1430</v>
      </c>
      <c r="C210" s="8" t="s">
        <v>1431</v>
      </c>
      <c r="D210" s="8" t="s">
        <v>1432</v>
      </c>
      <c r="E210" s="8" t="s">
        <v>1433</v>
      </c>
      <c r="F210" s="9">
        <v>3</v>
      </c>
      <c r="G210" s="10"/>
      <c r="H210" s="8"/>
      <c r="I210" s="10"/>
      <c r="J210" s="16"/>
      <c r="K210" s="17">
        <f t="shared" si="3"/>
        <v>0</v>
      </c>
      <c r="L210" s="8"/>
      <c r="M210" s="18"/>
      <c r="N210" s="19" t="s">
        <v>1434</v>
      </c>
      <c r="O210" s="19" t="s">
        <v>1435</v>
      </c>
      <c r="P210" s="19" t="s">
        <v>1436</v>
      </c>
      <c r="Q210" s="19" t="s">
        <v>1431</v>
      </c>
      <c r="R210" s="19" t="s">
        <v>1432</v>
      </c>
      <c r="S210" s="21"/>
    </row>
    <row r="211" ht="18" customHeight="1" spans="1:19">
      <c r="A211" s="7">
        <v>5028</v>
      </c>
      <c r="B211" s="8" t="s">
        <v>1437</v>
      </c>
      <c r="C211" s="8" t="s">
        <v>1438</v>
      </c>
      <c r="D211" s="8" t="s">
        <v>1439</v>
      </c>
      <c r="E211" s="8" t="s">
        <v>1440</v>
      </c>
      <c r="F211" s="9">
        <v>4</v>
      </c>
      <c r="G211" s="10"/>
      <c r="H211" s="8"/>
      <c r="I211" s="10"/>
      <c r="J211" s="16"/>
      <c r="K211" s="17">
        <f t="shared" si="3"/>
        <v>0</v>
      </c>
      <c r="L211" s="8"/>
      <c r="M211" s="18"/>
      <c r="N211" s="19" t="s">
        <v>1441</v>
      </c>
      <c r="O211" s="19" t="s">
        <v>1442</v>
      </c>
      <c r="P211" s="19" t="s">
        <v>1443</v>
      </c>
      <c r="Q211" s="19" t="s">
        <v>1438</v>
      </c>
      <c r="R211" s="19" t="s">
        <v>1439</v>
      </c>
      <c r="S211" s="21"/>
    </row>
    <row r="212" ht="18" customHeight="1" spans="1:19">
      <c r="A212" s="7">
        <v>5029</v>
      </c>
      <c r="B212" s="8" t="s">
        <v>1444</v>
      </c>
      <c r="C212" s="8" t="s">
        <v>1445</v>
      </c>
      <c r="D212" s="8" t="s">
        <v>1446</v>
      </c>
      <c r="E212" s="8" t="s">
        <v>1447</v>
      </c>
      <c r="F212" s="9">
        <v>2</v>
      </c>
      <c r="G212" s="10"/>
      <c r="H212" s="8"/>
      <c r="I212" s="10"/>
      <c r="J212" s="16"/>
      <c r="K212" s="17">
        <f t="shared" si="3"/>
        <v>0</v>
      </c>
      <c r="L212" s="8"/>
      <c r="M212" s="18"/>
      <c r="N212" s="19" t="s">
        <v>1448</v>
      </c>
      <c r="O212" s="19" t="s">
        <v>1449</v>
      </c>
      <c r="P212" s="19" t="s">
        <v>1450</v>
      </c>
      <c r="Q212" s="19" t="s">
        <v>1445</v>
      </c>
      <c r="R212" s="19" t="s">
        <v>1446</v>
      </c>
      <c r="S212" s="21"/>
    </row>
    <row r="213" ht="18" customHeight="1" spans="1:19">
      <c r="A213" s="7">
        <v>5030</v>
      </c>
      <c r="B213" s="8" t="s">
        <v>1451</v>
      </c>
      <c r="C213" s="8" t="s">
        <v>1452</v>
      </c>
      <c r="D213" s="8" t="s">
        <v>1453</v>
      </c>
      <c r="E213" s="8" t="s">
        <v>1454</v>
      </c>
      <c r="F213" s="9">
        <v>2</v>
      </c>
      <c r="G213" s="10"/>
      <c r="H213" s="8"/>
      <c r="I213" s="10"/>
      <c r="J213" s="16"/>
      <c r="K213" s="17">
        <f t="shared" si="3"/>
        <v>0</v>
      </c>
      <c r="L213" s="8"/>
      <c r="M213" s="18"/>
      <c r="N213" s="19" t="s">
        <v>1455</v>
      </c>
      <c r="O213" s="19" t="s">
        <v>1456</v>
      </c>
      <c r="P213" s="19" t="s">
        <v>1457</v>
      </c>
      <c r="Q213" s="19" t="s">
        <v>1452</v>
      </c>
      <c r="R213" s="19" t="s">
        <v>1453</v>
      </c>
      <c r="S213" s="21"/>
    </row>
    <row r="214" ht="18" customHeight="1" spans="1:19">
      <c r="A214" s="7">
        <v>5031</v>
      </c>
      <c r="B214" s="8" t="s">
        <v>1458</v>
      </c>
      <c r="C214" s="8" t="s">
        <v>1459</v>
      </c>
      <c r="D214" s="8" t="s">
        <v>1460</v>
      </c>
      <c r="E214" s="8" t="s">
        <v>1461</v>
      </c>
      <c r="F214" s="9">
        <v>3</v>
      </c>
      <c r="G214" s="10"/>
      <c r="H214" s="8"/>
      <c r="I214" s="10"/>
      <c r="J214" s="16"/>
      <c r="K214" s="17">
        <f t="shared" si="3"/>
        <v>0</v>
      </c>
      <c r="L214" s="8"/>
      <c r="M214" s="18"/>
      <c r="N214" s="19" t="s">
        <v>1462</v>
      </c>
      <c r="O214" s="19" t="s">
        <v>1463</v>
      </c>
      <c r="P214" s="19" t="s">
        <v>1464</v>
      </c>
      <c r="Q214" s="19" t="s">
        <v>1459</v>
      </c>
      <c r="R214" s="19" t="s">
        <v>1460</v>
      </c>
      <c r="S214" s="21"/>
    </row>
    <row r="215" ht="18" customHeight="1" spans="1:19">
      <c r="A215" s="7">
        <v>5032</v>
      </c>
      <c r="B215" s="8" t="s">
        <v>1465</v>
      </c>
      <c r="C215" s="8" t="s">
        <v>1466</v>
      </c>
      <c r="D215" s="8" t="s">
        <v>1467</v>
      </c>
      <c r="E215" s="8" t="s">
        <v>1468</v>
      </c>
      <c r="F215" s="9">
        <v>3</v>
      </c>
      <c r="G215" s="10"/>
      <c r="H215" s="8"/>
      <c r="I215" s="10"/>
      <c r="J215" s="16"/>
      <c r="K215" s="17">
        <f t="shared" si="3"/>
        <v>0</v>
      </c>
      <c r="L215" s="8"/>
      <c r="M215" s="18"/>
      <c r="N215" s="19" t="s">
        <v>1469</v>
      </c>
      <c r="O215" s="19" t="s">
        <v>1470</v>
      </c>
      <c r="P215" s="19" t="s">
        <v>1471</v>
      </c>
      <c r="Q215" s="19" t="s">
        <v>1466</v>
      </c>
      <c r="R215" s="19" t="s">
        <v>1467</v>
      </c>
      <c r="S215" s="21"/>
    </row>
    <row r="216" ht="18" customHeight="1" spans="1:19">
      <c r="A216" s="7">
        <v>5033</v>
      </c>
      <c r="B216" s="8" t="s">
        <v>1472</v>
      </c>
      <c r="C216" s="8" t="s">
        <v>1473</v>
      </c>
      <c r="D216" s="8" t="s">
        <v>1474</v>
      </c>
      <c r="E216" s="8" t="s">
        <v>1475</v>
      </c>
      <c r="F216" s="9">
        <v>3</v>
      </c>
      <c r="G216" s="10"/>
      <c r="H216" s="8"/>
      <c r="I216" s="10"/>
      <c r="J216" s="16"/>
      <c r="K216" s="17">
        <f t="shared" si="3"/>
        <v>0</v>
      </c>
      <c r="L216" s="8"/>
      <c r="M216" s="18"/>
      <c r="N216" s="19" t="s">
        <v>1476</v>
      </c>
      <c r="O216" s="19" t="s">
        <v>1477</v>
      </c>
      <c r="P216" s="19" t="s">
        <v>1478</v>
      </c>
      <c r="Q216" s="19" t="s">
        <v>1473</v>
      </c>
      <c r="R216" s="19" t="s">
        <v>1474</v>
      </c>
      <c r="S216" s="21"/>
    </row>
    <row r="217" ht="18" customHeight="1" spans="1:19">
      <c r="A217" s="7">
        <v>5034</v>
      </c>
      <c r="B217" s="8" t="s">
        <v>1479</v>
      </c>
      <c r="C217" s="8" t="s">
        <v>1480</v>
      </c>
      <c r="D217" s="8" t="s">
        <v>1481</v>
      </c>
      <c r="E217" s="8"/>
      <c r="F217" s="9">
        <v>2</v>
      </c>
      <c r="G217" s="10"/>
      <c r="H217" s="8"/>
      <c r="I217" s="10"/>
      <c r="J217" s="16"/>
      <c r="K217" s="17">
        <f t="shared" si="3"/>
        <v>0</v>
      </c>
      <c r="L217" s="8"/>
      <c r="M217" s="18"/>
      <c r="N217" s="19" t="s">
        <v>1482</v>
      </c>
      <c r="O217" s="19" t="s">
        <v>1483</v>
      </c>
      <c r="P217" s="19" t="s">
        <v>1484</v>
      </c>
      <c r="Q217" s="19" t="s">
        <v>1480</v>
      </c>
      <c r="R217" s="19" t="s">
        <v>1481</v>
      </c>
      <c r="S217" s="21"/>
    </row>
    <row r="218" ht="18" customHeight="1" spans="1:19">
      <c r="A218" s="7">
        <v>5035</v>
      </c>
      <c r="B218" s="8" t="s">
        <v>1485</v>
      </c>
      <c r="C218" s="8" t="s">
        <v>1486</v>
      </c>
      <c r="D218" s="8" t="s">
        <v>1487</v>
      </c>
      <c r="E218" s="8" t="s">
        <v>1488</v>
      </c>
      <c r="F218" s="9">
        <v>2</v>
      </c>
      <c r="G218" s="10"/>
      <c r="H218" s="8"/>
      <c r="I218" s="10"/>
      <c r="J218" s="16"/>
      <c r="K218" s="17">
        <f t="shared" si="3"/>
        <v>0</v>
      </c>
      <c r="L218" s="8"/>
      <c r="M218" s="18"/>
      <c r="N218" s="19" t="s">
        <v>1489</v>
      </c>
      <c r="O218" s="19" t="s">
        <v>1490</v>
      </c>
      <c r="P218" s="19" t="s">
        <v>1491</v>
      </c>
      <c r="Q218" s="19" t="s">
        <v>1486</v>
      </c>
      <c r="R218" s="19" t="s">
        <v>1487</v>
      </c>
      <c r="S218" s="21"/>
    </row>
    <row r="219" ht="18" customHeight="1" spans="1:19">
      <c r="A219" s="7">
        <v>5036</v>
      </c>
      <c r="B219" s="8" t="s">
        <v>1492</v>
      </c>
      <c r="C219" s="8" t="s">
        <v>1493</v>
      </c>
      <c r="D219" s="8" t="s">
        <v>1494</v>
      </c>
      <c r="E219" s="8" t="s">
        <v>1495</v>
      </c>
      <c r="F219" s="9">
        <v>3</v>
      </c>
      <c r="G219" s="10"/>
      <c r="H219" s="8"/>
      <c r="I219" s="10"/>
      <c r="J219" s="16"/>
      <c r="K219" s="17">
        <f t="shared" si="3"/>
        <v>0</v>
      </c>
      <c r="L219" s="8"/>
      <c r="M219" s="18"/>
      <c r="N219" s="19" t="s">
        <v>1496</v>
      </c>
      <c r="O219" s="19" t="s">
        <v>1497</v>
      </c>
      <c r="P219" s="19" t="s">
        <v>1498</v>
      </c>
      <c r="Q219" s="19" t="s">
        <v>1493</v>
      </c>
      <c r="R219" s="19" t="s">
        <v>1494</v>
      </c>
      <c r="S219" s="21"/>
    </row>
    <row r="220" ht="18" customHeight="1" spans="1:19">
      <c r="A220" s="7">
        <v>5037</v>
      </c>
      <c r="B220" s="8" t="s">
        <v>1499</v>
      </c>
      <c r="C220" s="8" t="s">
        <v>1500</v>
      </c>
      <c r="D220" s="8" t="s">
        <v>1501</v>
      </c>
      <c r="E220" s="8" t="s">
        <v>1502</v>
      </c>
      <c r="F220" s="9">
        <v>2</v>
      </c>
      <c r="G220" s="10"/>
      <c r="H220" s="8"/>
      <c r="I220" s="10"/>
      <c r="J220" s="16"/>
      <c r="K220" s="17">
        <f t="shared" si="3"/>
        <v>0</v>
      </c>
      <c r="L220" s="8"/>
      <c r="M220" s="18"/>
      <c r="N220" s="19" t="s">
        <v>1503</v>
      </c>
      <c r="O220" s="19" t="s">
        <v>1504</v>
      </c>
      <c r="P220" s="19" t="s">
        <v>1505</v>
      </c>
      <c r="Q220" s="19" t="s">
        <v>1500</v>
      </c>
      <c r="R220" s="19" t="s">
        <v>1501</v>
      </c>
      <c r="S220" s="21"/>
    </row>
    <row r="221" ht="18" customHeight="1" spans="1:19">
      <c r="A221" s="7">
        <v>5038</v>
      </c>
      <c r="B221" s="8" t="s">
        <v>1506</v>
      </c>
      <c r="C221" s="8" t="s">
        <v>1507</v>
      </c>
      <c r="D221" s="8" t="s">
        <v>1508</v>
      </c>
      <c r="E221" s="8" t="s">
        <v>1509</v>
      </c>
      <c r="F221" s="9">
        <v>1</v>
      </c>
      <c r="G221" s="10"/>
      <c r="H221" s="8"/>
      <c r="I221" s="10"/>
      <c r="J221" s="16"/>
      <c r="K221" s="17">
        <f t="shared" si="3"/>
        <v>0</v>
      </c>
      <c r="L221" s="8"/>
      <c r="M221" s="18"/>
      <c r="N221" s="19" t="s">
        <v>1510</v>
      </c>
      <c r="O221" s="19" t="s">
        <v>1511</v>
      </c>
      <c r="P221" s="19" t="s">
        <v>1512</v>
      </c>
      <c r="Q221" s="19" t="s">
        <v>1507</v>
      </c>
      <c r="R221" s="19" t="s">
        <v>1508</v>
      </c>
      <c r="S221" s="21"/>
    </row>
    <row r="222" ht="18" customHeight="1" spans="1:19">
      <c r="A222" s="7">
        <v>5039</v>
      </c>
      <c r="B222" s="8" t="s">
        <v>1513</v>
      </c>
      <c r="C222" s="8" t="s">
        <v>1514</v>
      </c>
      <c r="D222" s="8" t="s">
        <v>1515</v>
      </c>
      <c r="E222" s="8" t="s">
        <v>1516</v>
      </c>
      <c r="F222" s="9">
        <v>1</v>
      </c>
      <c r="G222" s="10"/>
      <c r="H222" s="8"/>
      <c r="I222" s="10"/>
      <c r="J222" s="16"/>
      <c r="K222" s="17">
        <f t="shared" si="3"/>
        <v>0</v>
      </c>
      <c r="L222" s="8"/>
      <c r="M222" s="18"/>
      <c r="N222" s="19" t="s">
        <v>1517</v>
      </c>
      <c r="O222" s="19" t="s">
        <v>1518</v>
      </c>
      <c r="P222" s="19" t="s">
        <v>1519</v>
      </c>
      <c r="Q222" s="19" t="s">
        <v>1514</v>
      </c>
      <c r="R222" s="19" t="s">
        <v>1515</v>
      </c>
      <c r="S222" s="21"/>
    </row>
    <row r="223" ht="18" customHeight="1" spans="1:19">
      <c r="A223" s="7">
        <v>5040</v>
      </c>
      <c r="B223" s="8" t="s">
        <v>1520</v>
      </c>
      <c r="C223" s="8" t="s">
        <v>1521</v>
      </c>
      <c r="D223" s="8" t="s">
        <v>1522</v>
      </c>
      <c r="E223" s="8" t="s">
        <v>1523</v>
      </c>
      <c r="F223" s="9">
        <v>5</v>
      </c>
      <c r="G223" s="10"/>
      <c r="H223" s="8"/>
      <c r="I223" s="10"/>
      <c r="J223" s="16"/>
      <c r="K223" s="17">
        <f t="shared" si="3"/>
        <v>0</v>
      </c>
      <c r="L223" s="8"/>
      <c r="M223" s="18"/>
      <c r="N223" s="19" t="s">
        <v>1524</v>
      </c>
      <c r="O223" s="19" t="s">
        <v>1525</v>
      </c>
      <c r="P223" s="19" t="s">
        <v>1526</v>
      </c>
      <c r="Q223" s="19" t="s">
        <v>1521</v>
      </c>
      <c r="R223" s="19" t="s">
        <v>1522</v>
      </c>
      <c r="S223" s="21"/>
    </row>
    <row r="224" ht="18" customHeight="1" spans="1:19">
      <c r="A224" s="7">
        <v>5041</v>
      </c>
      <c r="B224" s="8" t="s">
        <v>1527</v>
      </c>
      <c r="C224" s="8" t="s">
        <v>1528</v>
      </c>
      <c r="D224" s="8" t="s">
        <v>1529</v>
      </c>
      <c r="E224" s="8" t="s">
        <v>1530</v>
      </c>
      <c r="F224" s="9">
        <v>1</v>
      </c>
      <c r="G224" s="10"/>
      <c r="H224" s="8"/>
      <c r="I224" s="10"/>
      <c r="J224" s="16"/>
      <c r="K224" s="17">
        <f t="shared" si="3"/>
        <v>0</v>
      </c>
      <c r="L224" s="8"/>
      <c r="M224" s="18"/>
      <c r="N224" s="19" t="s">
        <v>1531</v>
      </c>
      <c r="O224" s="19" t="s">
        <v>1532</v>
      </c>
      <c r="P224" s="19" t="s">
        <v>1533</v>
      </c>
      <c r="Q224" s="19" t="s">
        <v>1528</v>
      </c>
      <c r="R224" s="19" t="s">
        <v>1529</v>
      </c>
      <c r="S224" s="21"/>
    </row>
    <row r="225" ht="18" customHeight="1" spans="1:19">
      <c r="A225" s="7">
        <v>5042</v>
      </c>
      <c r="B225" s="8" t="s">
        <v>1534</v>
      </c>
      <c r="C225" s="8" t="s">
        <v>1535</v>
      </c>
      <c r="D225" s="8" t="s">
        <v>1536</v>
      </c>
      <c r="E225" s="8" t="s">
        <v>1537</v>
      </c>
      <c r="F225" s="9">
        <v>2</v>
      </c>
      <c r="G225" s="10"/>
      <c r="H225" s="8"/>
      <c r="I225" s="10"/>
      <c r="J225" s="16"/>
      <c r="K225" s="17">
        <f t="shared" si="3"/>
        <v>0</v>
      </c>
      <c r="L225" s="8"/>
      <c r="M225" s="18"/>
      <c r="N225" s="19" t="s">
        <v>1538</v>
      </c>
      <c r="O225" s="19" t="s">
        <v>1539</v>
      </c>
      <c r="P225" s="19" t="s">
        <v>1540</v>
      </c>
      <c r="Q225" s="19" t="s">
        <v>1535</v>
      </c>
      <c r="R225" s="19" t="s">
        <v>1536</v>
      </c>
      <c r="S225" s="21"/>
    </row>
    <row r="226" ht="18" customHeight="1" spans="1:19">
      <c r="A226" s="7">
        <v>5043</v>
      </c>
      <c r="B226" s="8" t="s">
        <v>1541</v>
      </c>
      <c r="C226" s="8" t="s">
        <v>1542</v>
      </c>
      <c r="D226" s="8" t="s">
        <v>1543</v>
      </c>
      <c r="E226" s="8" t="s">
        <v>1544</v>
      </c>
      <c r="F226" s="9">
        <v>1</v>
      </c>
      <c r="G226" s="10"/>
      <c r="H226" s="8"/>
      <c r="I226" s="10"/>
      <c r="J226" s="16"/>
      <c r="K226" s="17">
        <f t="shared" si="3"/>
        <v>0</v>
      </c>
      <c r="L226" s="8"/>
      <c r="M226" s="18"/>
      <c r="N226" s="19" t="s">
        <v>1545</v>
      </c>
      <c r="O226" s="19" t="s">
        <v>1546</v>
      </c>
      <c r="P226" s="19" t="s">
        <v>1547</v>
      </c>
      <c r="Q226" s="19" t="s">
        <v>1542</v>
      </c>
      <c r="R226" s="19" t="s">
        <v>1543</v>
      </c>
      <c r="S226" s="21"/>
    </row>
    <row r="227" ht="18" customHeight="1" spans="1:19">
      <c r="A227" s="7">
        <v>5044</v>
      </c>
      <c r="B227" s="8" t="s">
        <v>1548</v>
      </c>
      <c r="C227" s="8" t="s">
        <v>1549</v>
      </c>
      <c r="D227" s="8" t="s">
        <v>1550</v>
      </c>
      <c r="E227" s="8" t="s">
        <v>1551</v>
      </c>
      <c r="F227" s="9">
        <v>1</v>
      </c>
      <c r="G227" s="10"/>
      <c r="H227" s="8"/>
      <c r="I227" s="10"/>
      <c r="J227" s="16"/>
      <c r="K227" s="17">
        <f t="shared" si="3"/>
        <v>0</v>
      </c>
      <c r="L227" s="8"/>
      <c r="M227" s="18"/>
      <c r="N227" s="19" t="s">
        <v>1552</v>
      </c>
      <c r="O227" s="19" t="s">
        <v>1553</v>
      </c>
      <c r="P227" s="19" t="s">
        <v>1554</v>
      </c>
      <c r="Q227" s="19" t="s">
        <v>1549</v>
      </c>
      <c r="R227" s="19" t="s">
        <v>1550</v>
      </c>
      <c r="S227" s="21"/>
    </row>
    <row r="228" ht="18" customHeight="1" spans="1:19">
      <c r="A228" s="7">
        <v>5045</v>
      </c>
      <c r="B228" s="8" t="s">
        <v>1555</v>
      </c>
      <c r="C228" s="8" t="s">
        <v>1556</v>
      </c>
      <c r="D228" s="8" t="s">
        <v>1557</v>
      </c>
      <c r="E228" s="8" t="s">
        <v>1558</v>
      </c>
      <c r="F228" s="9">
        <v>2</v>
      </c>
      <c r="G228" s="10"/>
      <c r="H228" s="8"/>
      <c r="I228" s="10"/>
      <c r="J228" s="16"/>
      <c r="K228" s="17">
        <f t="shared" si="3"/>
        <v>0</v>
      </c>
      <c r="L228" s="8"/>
      <c r="M228" s="18"/>
      <c r="N228" s="19" t="s">
        <v>1559</v>
      </c>
      <c r="O228" s="19" t="s">
        <v>1560</v>
      </c>
      <c r="P228" s="19" t="s">
        <v>1561</v>
      </c>
      <c r="Q228" s="19" t="s">
        <v>1556</v>
      </c>
      <c r="R228" s="19" t="s">
        <v>1557</v>
      </c>
      <c r="S228" s="21"/>
    </row>
    <row r="229" ht="18" customHeight="1" spans="1:19">
      <c r="A229" s="7">
        <v>5046</v>
      </c>
      <c r="B229" s="8" t="s">
        <v>1562</v>
      </c>
      <c r="C229" s="8" t="s">
        <v>1563</v>
      </c>
      <c r="D229" s="8" t="s">
        <v>1564</v>
      </c>
      <c r="E229" s="8" t="s">
        <v>1565</v>
      </c>
      <c r="F229" s="9">
        <v>2</v>
      </c>
      <c r="G229" s="10"/>
      <c r="H229" s="8"/>
      <c r="I229" s="10"/>
      <c r="J229" s="16"/>
      <c r="K229" s="17">
        <f t="shared" si="3"/>
        <v>0</v>
      </c>
      <c r="L229" s="8"/>
      <c r="M229" s="18"/>
      <c r="N229" s="19" t="s">
        <v>1566</v>
      </c>
      <c r="O229" s="19" t="s">
        <v>1567</v>
      </c>
      <c r="P229" s="19" t="s">
        <v>1568</v>
      </c>
      <c r="Q229" s="19" t="s">
        <v>1563</v>
      </c>
      <c r="R229" s="19" t="s">
        <v>1564</v>
      </c>
      <c r="S229" s="21"/>
    </row>
    <row r="230" ht="18" customHeight="1" spans="1:19">
      <c r="A230" s="7">
        <v>5047</v>
      </c>
      <c r="B230" s="8" t="s">
        <v>1569</v>
      </c>
      <c r="C230" s="8" t="s">
        <v>1570</v>
      </c>
      <c r="D230" s="8" t="s">
        <v>1571</v>
      </c>
      <c r="E230" s="8" t="s">
        <v>1572</v>
      </c>
      <c r="F230" s="9">
        <v>3</v>
      </c>
      <c r="G230" s="10"/>
      <c r="H230" s="8"/>
      <c r="I230" s="10"/>
      <c r="J230" s="16"/>
      <c r="K230" s="17">
        <f t="shared" si="3"/>
        <v>0</v>
      </c>
      <c r="L230" s="8"/>
      <c r="M230" s="18"/>
      <c r="N230" s="19" t="s">
        <v>1573</v>
      </c>
      <c r="O230" s="19" t="s">
        <v>1574</v>
      </c>
      <c r="P230" s="19" t="s">
        <v>1575</v>
      </c>
      <c r="Q230" s="19" t="s">
        <v>1570</v>
      </c>
      <c r="R230" s="19" t="s">
        <v>1571</v>
      </c>
      <c r="S230" s="21"/>
    </row>
    <row r="231" ht="18" customHeight="1" spans="1:19">
      <c r="A231" s="7">
        <v>5048</v>
      </c>
      <c r="B231" s="8" t="s">
        <v>1576</v>
      </c>
      <c r="C231" s="8" t="s">
        <v>1577</v>
      </c>
      <c r="D231" s="8" t="s">
        <v>1578</v>
      </c>
      <c r="E231" s="8"/>
      <c r="F231" s="9">
        <v>3</v>
      </c>
      <c r="G231" s="10"/>
      <c r="H231" s="8"/>
      <c r="I231" s="10"/>
      <c r="J231" s="16"/>
      <c r="K231" s="17">
        <f t="shared" si="3"/>
        <v>0</v>
      </c>
      <c r="L231" s="8"/>
      <c r="M231" s="18"/>
      <c r="N231" s="19" t="s">
        <v>1579</v>
      </c>
      <c r="O231" s="19" t="s">
        <v>1580</v>
      </c>
      <c r="P231" s="19" t="s">
        <v>1581</v>
      </c>
      <c r="Q231" s="19" t="s">
        <v>1577</v>
      </c>
      <c r="R231" s="19" t="s">
        <v>1578</v>
      </c>
      <c r="S231" s="21"/>
    </row>
    <row r="232" ht="18" customHeight="1" spans="1:19">
      <c r="A232" s="7">
        <v>5049</v>
      </c>
      <c r="B232" s="8" t="s">
        <v>1582</v>
      </c>
      <c r="C232" s="8" t="s">
        <v>1583</v>
      </c>
      <c r="D232" s="8" t="s">
        <v>1584</v>
      </c>
      <c r="E232" s="8" t="s">
        <v>1585</v>
      </c>
      <c r="F232" s="9">
        <v>3</v>
      </c>
      <c r="G232" s="10"/>
      <c r="H232" s="8"/>
      <c r="I232" s="10"/>
      <c r="J232" s="16"/>
      <c r="K232" s="17">
        <f t="shared" si="3"/>
        <v>0</v>
      </c>
      <c r="L232" s="8"/>
      <c r="M232" s="18"/>
      <c r="N232" s="19" t="s">
        <v>1586</v>
      </c>
      <c r="O232" s="19" t="s">
        <v>1587</v>
      </c>
      <c r="P232" s="19" t="s">
        <v>1588</v>
      </c>
      <c r="Q232" s="19" t="s">
        <v>1583</v>
      </c>
      <c r="R232" s="19" t="s">
        <v>1584</v>
      </c>
      <c r="S232" s="21"/>
    </row>
    <row r="233" ht="18" customHeight="1" spans="1:19">
      <c r="A233" s="7">
        <v>5050</v>
      </c>
      <c r="B233" s="8" t="s">
        <v>1589</v>
      </c>
      <c r="C233" s="8" t="s">
        <v>1590</v>
      </c>
      <c r="D233" s="8" t="s">
        <v>1591</v>
      </c>
      <c r="E233" s="8" t="s">
        <v>1592</v>
      </c>
      <c r="F233" s="9">
        <v>3</v>
      </c>
      <c r="G233" s="10"/>
      <c r="H233" s="8"/>
      <c r="I233" s="10"/>
      <c r="J233" s="16"/>
      <c r="K233" s="17">
        <f t="shared" si="3"/>
        <v>0</v>
      </c>
      <c r="L233" s="8"/>
      <c r="M233" s="18"/>
      <c r="N233" s="19" t="s">
        <v>1593</v>
      </c>
      <c r="O233" s="19" t="s">
        <v>1594</v>
      </c>
      <c r="P233" s="19" t="s">
        <v>1595</v>
      </c>
      <c r="Q233" s="19" t="s">
        <v>1590</v>
      </c>
      <c r="R233" s="19" t="s">
        <v>1591</v>
      </c>
      <c r="S233" s="21"/>
    </row>
    <row r="234" ht="18" customHeight="1" spans="1:19">
      <c r="A234" s="7">
        <v>5051</v>
      </c>
      <c r="B234" s="8" t="s">
        <v>1596</v>
      </c>
      <c r="C234" s="8" t="s">
        <v>1597</v>
      </c>
      <c r="D234" s="8" t="s">
        <v>1598</v>
      </c>
      <c r="E234" s="8" t="s">
        <v>1599</v>
      </c>
      <c r="F234" s="9">
        <v>5</v>
      </c>
      <c r="G234" s="10"/>
      <c r="H234" s="8"/>
      <c r="I234" s="10"/>
      <c r="J234" s="16"/>
      <c r="K234" s="17">
        <f t="shared" si="3"/>
        <v>0</v>
      </c>
      <c r="L234" s="8"/>
      <c r="M234" s="18"/>
      <c r="N234" s="19" t="s">
        <v>1600</v>
      </c>
      <c r="O234" s="19" t="s">
        <v>1601</v>
      </c>
      <c r="P234" s="19" t="s">
        <v>1602</v>
      </c>
      <c r="Q234" s="19" t="s">
        <v>1597</v>
      </c>
      <c r="R234" s="19" t="s">
        <v>1598</v>
      </c>
      <c r="S234" s="21"/>
    </row>
    <row r="235" ht="18" customHeight="1" spans="1:19">
      <c r="A235" s="7">
        <v>5052</v>
      </c>
      <c r="B235" s="8" t="s">
        <v>1603</v>
      </c>
      <c r="C235" s="8" t="s">
        <v>1604</v>
      </c>
      <c r="D235" s="8" t="s">
        <v>1605</v>
      </c>
      <c r="E235" s="8" t="s">
        <v>1606</v>
      </c>
      <c r="F235" s="9">
        <v>4</v>
      </c>
      <c r="G235" s="10"/>
      <c r="H235" s="8"/>
      <c r="I235" s="10"/>
      <c r="J235" s="16"/>
      <c r="K235" s="17">
        <f t="shared" si="3"/>
        <v>0</v>
      </c>
      <c r="L235" s="8"/>
      <c r="M235" s="18"/>
      <c r="N235" s="19" t="s">
        <v>1607</v>
      </c>
      <c r="O235" s="19" t="s">
        <v>1608</v>
      </c>
      <c r="P235" s="19" t="s">
        <v>1609</v>
      </c>
      <c r="Q235" s="19" t="s">
        <v>1604</v>
      </c>
      <c r="R235" s="19" t="s">
        <v>1605</v>
      </c>
      <c r="S235" s="21"/>
    </row>
    <row r="236" ht="18" customHeight="1" spans="1:19">
      <c r="A236" s="7">
        <v>5053</v>
      </c>
      <c r="B236" s="8" t="s">
        <v>1610</v>
      </c>
      <c r="C236" s="8" t="s">
        <v>1611</v>
      </c>
      <c r="D236" s="8" t="s">
        <v>1612</v>
      </c>
      <c r="E236" s="8"/>
      <c r="F236" s="9">
        <v>3</v>
      </c>
      <c r="G236" s="10"/>
      <c r="H236" s="8"/>
      <c r="I236" s="10"/>
      <c r="J236" s="16"/>
      <c r="K236" s="17">
        <f t="shared" si="3"/>
        <v>0</v>
      </c>
      <c r="L236" s="8"/>
      <c r="M236" s="18"/>
      <c r="N236" s="19" t="s">
        <v>1613</v>
      </c>
      <c r="O236" s="19" t="s">
        <v>1614</v>
      </c>
      <c r="P236" s="19" t="s">
        <v>1615</v>
      </c>
      <c r="Q236" s="19" t="s">
        <v>1611</v>
      </c>
      <c r="R236" s="19" t="s">
        <v>1612</v>
      </c>
      <c r="S236" s="21"/>
    </row>
    <row r="237" ht="18" customHeight="1" spans="1:19">
      <c r="A237" s="7">
        <v>5054</v>
      </c>
      <c r="B237" s="8" t="s">
        <v>1616</v>
      </c>
      <c r="C237" s="8" t="s">
        <v>1617</v>
      </c>
      <c r="D237" s="8" t="s">
        <v>1618</v>
      </c>
      <c r="E237" s="8" t="s">
        <v>1619</v>
      </c>
      <c r="F237" s="9">
        <v>3</v>
      </c>
      <c r="G237" s="10"/>
      <c r="H237" s="8"/>
      <c r="I237" s="10"/>
      <c r="J237" s="16"/>
      <c r="K237" s="17">
        <f t="shared" si="3"/>
        <v>0</v>
      </c>
      <c r="L237" s="8"/>
      <c r="M237" s="18"/>
      <c r="N237" s="19" t="s">
        <v>1620</v>
      </c>
      <c r="O237" s="19" t="s">
        <v>1621</v>
      </c>
      <c r="P237" s="19" t="s">
        <v>1622</v>
      </c>
      <c r="Q237" s="19" t="s">
        <v>1617</v>
      </c>
      <c r="R237" s="19" t="s">
        <v>1618</v>
      </c>
      <c r="S237" s="21"/>
    </row>
    <row r="238" ht="18" customHeight="1" spans="1:19">
      <c r="A238" s="7">
        <v>5055</v>
      </c>
      <c r="B238" s="8" t="s">
        <v>1623</v>
      </c>
      <c r="C238" s="8" t="s">
        <v>1624</v>
      </c>
      <c r="D238" s="8" t="s">
        <v>1625</v>
      </c>
      <c r="E238" s="8" t="s">
        <v>1626</v>
      </c>
      <c r="F238" s="9">
        <v>1</v>
      </c>
      <c r="G238" s="10"/>
      <c r="H238" s="8"/>
      <c r="I238" s="10"/>
      <c r="J238" s="16"/>
      <c r="K238" s="17">
        <f t="shared" si="3"/>
        <v>0</v>
      </c>
      <c r="L238" s="8"/>
      <c r="M238" s="18"/>
      <c r="N238" s="19" t="s">
        <v>1627</v>
      </c>
      <c r="O238" s="19" t="s">
        <v>1628</v>
      </c>
      <c r="P238" s="19" t="s">
        <v>1629</v>
      </c>
      <c r="Q238" s="19" t="s">
        <v>1624</v>
      </c>
      <c r="R238" s="19" t="s">
        <v>1625</v>
      </c>
      <c r="S238" s="21"/>
    </row>
    <row r="239" ht="18" customHeight="1" spans="1:19">
      <c r="A239" s="7">
        <v>5056</v>
      </c>
      <c r="B239" s="8" t="s">
        <v>1630</v>
      </c>
      <c r="C239" s="8" t="s">
        <v>1631</v>
      </c>
      <c r="D239" s="8" t="s">
        <v>1632</v>
      </c>
      <c r="E239" s="8" t="s">
        <v>1633</v>
      </c>
      <c r="F239" s="9">
        <v>1</v>
      </c>
      <c r="G239" s="10"/>
      <c r="H239" s="8"/>
      <c r="I239" s="10"/>
      <c r="J239" s="16"/>
      <c r="K239" s="17">
        <f t="shared" si="3"/>
        <v>0</v>
      </c>
      <c r="L239" s="8"/>
      <c r="M239" s="18"/>
      <c r="N239" s="19" t="s">
        <v>1634</v>
      </c>
      <c r="O239" s="19" t="s">
        <v>1635</v>
      </c>
      <c r="P239" s="19" t="s">
        <v>1636</v>
      </c>
      <c r="Q239" s="19" t="s">
        <v>1631</v>
      </c>
      <c r="R239" s="19" t="s">
        <v>1632</v>
      </c>
      <c r="S239" s="21"/>
    </row>
    <row r="240" ht="18" customHeight="1" spans="1:19">
      <c r="A240" s="7">
        <v>5057</v>
      </c>
      <c r="B240" s="8" t="s">
        <v>1637</v>
      </c>
      <c r="C240" s="8" t="s">
        <v>1638</v>
      </c>
      <c r="D240" s="8" t="s">
        <v>1639</v>
      </c>
      <c r="E240" s="8" t="s">
        <v>1640</v>
      </c>
      <c r="F240" s="9">
        <v>4</v>
      </c>
      <c r="G240" s="10"/>
      <c r="H240" s="8"/>
      <c r="I240" s="10"/>
      <c r="J240" s="16"/>
      <c r="K240" s="17">
        <f t="shared" si="3"/>
        <v>0</v>
      </c>
      <c r="L240" s="8"/>
      <c r="M240" s="18"/>
      <c r="N240" s="19" t="s">
        <v>1641</v>
      </c>
      <c r="O240" s="19" t="s">
        <v>1642</v>
      </c>
      <c r="P240" s="19" t="s">
        <v>1643</v>
      </c>
      <c r="Q240" s="19" t="s">
        <v>1638</v>
      </c>
      <c r="R240" s="19" t="s">
        <v>1639</v>
      </c>
      <c r="S240" s="21"/>
    </row>
    <row r="241" ht="18" customHeight="1" spans="1:19">
      <c r="A241" s="7">
        <v>5058</v>
      </c>
      <c r="B241" s="8" t="s">
        <v>1644</v>
      </c>
      <c r="C241" s="8" t="s">
        <v>1645</v>
      </c>
      <c r="D241" s="8" t="s">
        <v>1646</v>
      </c>
      <c r="E241" s="8" t="s">
        <v>1647</v>
      </c>
      <c r="F241" s="9">
        <v>4</v>
      </c>
      <c r="G241" s="10"/>
      <c r="H241" s="8"/>
      <c r="I241" s="10"/>
      <c r="J241" s="16"/>
      <c r="K241" s="17">
        <f t="shared" si="3"/>
        <v>0</v>
      </c>
      <c r="L241" s="8"/>
      <c r="M241" s="18"/>
      <c r="N241" s="19" t="s">
        <v>1648</v>
      </c>
      <c r="O241" s="19" t="s">
        <v>1649</v>
      </c>
      <c r="P241" s="19" t="s">
        <v>1650</v>
      </c>
      <c r="Q241" s="19" t="s">
        <v>1645</v>
      </c>
      <c r="R241" s="19" t="s">
        <v>1646</v>
      </c>
      <c r="S241" s="21"/>
    </row>
    <row r="242" ht="18" customHeight="1" spans="1:19">
      <c r="A242" s="7">
        <v>5059</v>
      </c>
      <c r="B242" s="8" t="s">
        <v>1651</v>
      </c>
      <c r="C242" s="8" t="s">
        <v>1652</v>
      </c>
      <c r="D242" s="8" t="s">
        <v>1653</v>
      </c>
      <c r="E242" s="8" t="s">
        <v>1654</v>
      </c>
      <c r="F242" s="9">
        <v>3</v>
      </c>
      <c r="G242" s="10"/>
      <c r="H242" s="8"/>
      <c r="I242" s="10"/>
      <c r="J242" s="16"/>
      <c r="K242" s="17">
        <f t="shared" si="3"/>
        <v>0</v>
      </c>
      <c r="L242" s="8"/>
      <c r="M242" s="18"/>
      <c r="N242" s="19" t="s">
        <v>1655</v>
      </c>
      <c r="O242" s="19" t="s">
        <v>1656</v>
      </c>
      <c r="P242" s="19" t="s">
        <v>1657</v>
      </c>
      <c r="Q242" s="19" t="s">
        <v>1652</v>
      </c>
      <c r="R242" s="19" t="s">
        <v>1653</v>
      </c>
      <c r="S242" s="21"/>
    </row>
    <row r="243" ht="18" customHeight="1" spans="1:19">
      <c r="A243" s="7">
        <v>5060</v>
      </c>
      <c r="B243" s="8" t="s">
        <v>1658</v>
      </c>
      <c r="C243" s="8" t="s">
        <v>1659</v>
      </c>
      <c r="D243" s="8" t="s">
        <v>1660</v>
      </c>
      <c r="E243" s="8" t="s">
        <v>1661</v>
      </c>
      <c r="F243" s="9">
        <v>2</v>
      </c>
      <c r="G243" s="10"/>
      <c r="H243" s="8"/>
      <c r="I243" s="10"/>
      <c r="J243" s="16"/>
      <c r="K243" s="17">
        <f t="shared" si="3"/>
        <v>0</v>
      </c>
      <c r="L243" s="8"/>
      <c r="M243" s="18"/>
      <c r="N243" s="19" t="s">
        <v>1662</v>
      </c>
      <c r="O243" s="19" t="s">
        <v>1663</v>
      </c>
      <c r="P243" s="19" t="s">
        <v>1664</v>
      </c>
      <c r="Q243" s="19" t="s">
        <v>1659</v>
      </c>
      <c r="R243" s="19" t="s">
        <v>1660</v>
      </c>
      <c r="S243" s="21"/>
    </row>
    <row r="244" ht="18" customHeight="1" spans="1:19">
      <c r="A244" s="7">
        <v>5061</v>
      </c>
      <c r="B244" s="8" t="s">
        <v>1665</v>
      </c>
      <c r="C244" s="8" t="s">
        <v>1666</v>
      </c>
      <c r="D244" s="8" t="s">
        <v>1667</v>
      </c>
      <c r="E244" s="8" t="s">
        <v>1668</v>
      </c>
      <c r="F244" s="9">
        <v>4</v>
      </c>
      <c r="G244" s="10"/>
      <c r="H244" s="8"/>
      <c r="I244" s="10"/>
      <c r="J244" s="16"/>
      <c r="K244" s="17">
        <f t="shared" si="3"/>
        <v>0</v>
      </c>
      <c r="L244" s="8"/>
      <c r="M244" s="18"/>
      <c r="N244" s="19" t="s">
        <v>1669</v>
      </c>
      <c r="O244" s="19" t="s">
        <v>1670</v>
      </c>
      <c r="P244" s="19" t="s">
        <v>1671</v>
      </c>
      <c r="Q244" s="19" t="s">
        <v>1666</v>
      </c>
      <c r="R244" s="19" t="s">
        <v>1667</v>
      </c>
      <c r="S244" s="21"/>
    </row>
    <row r="245" ht="18" customHeight="1" spans="1:19">
      <c r="A245" s="7">
        <v>5062</v>
      </c>
      <c r="B245" s="8" t="s">
        <v>1672</v>
      </c>
      <c r="C245" s="8" t="s">
        <v>1673</v>
      </c>
      <c r="D245" s="8" t="s">
        <v>1674</v>
      </c>
      <c r="E245" s="8" t="s">
        <v>1675</v>
      </c>
      <c r="F245" s="9">
        <v>2</v>
      </c>
      <c r="G245" s="10"/>
      <c r="H245" s="8"/>
      <c r="I245" s="10"/>
      <c r="J245" s="16"/>
      <c r="K245" s="17">
        <f t="shared" si="3"/>
        <v>0</v>
      </c>
      <c r="L245" s="8"/>
      <c r="M245" s="18"/>
      <c r="N245" s="19" t="s">
        <v>1676</v>
      </c>
      <c r="O245" s="19" t="s">
        <v>1677</v>
      </c>
      <c r="P245" s="19" t="s">
        <v>1678</v>
      </c>
      <c r="Q245" s="19" t="s">
        <v>1673</v>
      </c>
      <c r="R245" s="19" t="s">
        <v>1674</v>
      </c>
      <c r="S245" s="21"/>
    </row>
    <row r="246" ht="18" customHeight="1" spans="1:19">
      <c r="A246" s="7">
        <v>5063</v>
      </c>
      <c r="B246" s="8" t="s">
        <v>1679</v>
      </c>
      <c r="C246" s="8" t="s">
        <v>1680</v>
      </c>
      <c r="D246" s="8" t="s">
        <v>1681</v>
      </c>
      <c r="E246" s="8" t="s">
        <v>1682</v>
      </c>
      <c r="F246" s="9">
        <v>2</v>
      </c>
      <c r="G246" s="10"/>
      <c r="H246" s="8"/>
      <c r="I246" s="10"/>
      <c r="J246" s="16"/>
      <c r="K246" s="17">
        <f t="shared" si="3"/>
        <v>0</v>
      </c>
      <c r="L246" s="8"/>
      <c r="M246" s="18"/>
      <c r="N246" s="19" t="s">
        <v>1683</v>
      </c>
      <c r="O246" s="19" t="s">
        <v>1684</v>
      </c>
      <c r="P246" s="19" t="s">
        <v>1685</v>
      </c>
      <c r="Q246" s="19" t="s">
        <v>1680</v>
      </c>
      <c r="R246" s="19" t="s">
        <v>1681</v>
      </c>
      <c r="S246" s="21"/>
    </row>
    <row r="247" ht="18" customHeight="1" spans="1:19">
      <c r="A247" s="7">
        <v>5064</v>
      </c>
      <c r="B247" s="8" t="s">
        <v>1686</v>
      </c>
      <c r="C247" s="8" t="s">
        <v>1687</v>
      </c>
      <c r="D247" s="8" t="s">
        <v>1688</v>
      </c>
      <c r="E247" s="8" t="s">
        <v>1689</v>
      </c>
      <c r="F247" s="9">
        <v>4</v>
      </c>
      <c r="G247" s="10"/>
      <c r="H247" s="8"/>
      <c r="I247" s="10"/>
      <c r="J247" s="16"/>
      <c r="K247" s="17">
        <f t="shared" si="3"/>
        <v>0</v>
      </c>
      <c r="L247" s="8"/>
      <c r="M247" s="18"/>
      <c r="N247" s="19" t="s">
        <v>1690</v>
      </c>
      <c r="O247" s="19" t="s">
        <v>1691</v>
      </c>
      <c r="P247" s="19" t="s">
        <v>1692</v>
      </c>
      <c r="Q247" s="19" t="s">
        <v>1687</v>
      </c>
      <c r="R247" s="19" t="s">
        <v>1688</v>
      </c>
      <c r="S247" s="21"/>
    </row>
    <row r="248" ht="18" customHeight="1" spans="1:19">
      <c r="A248" s="7">
        <v>5065</v>
      </c>
      <c r="B248" s="8" t="s">
        <v>1693</v>
      </c>
      <c r="C248" s="8" t="s">
        <v>1694</v>
      </c>
      <c r="D248" s="8" t="s">
        <v>1695</v>
      </c>
      <c r="E248" s="8" t="s">
        <v>1696</v>
      </c>
      <c r="F248" s="9">
        <v>6</v>
      </c>
      <c r="G248" s="10"/>
      <c r="H248" s="8"/>
      <c r="I248" s="10"/>
      <c r="J248" s="16"/>
      <c r="K248" s="17">
        <f t="shared" si="3"/>
        <v>0</v>
      </c>
      <c r="L248" s="8"/>
      <c r="M248" s="18"/>
      <c r="N248" s="19" t="s">
        <v>1697</v>
      </c>
      <c r="O248" s="19" t="s">
        <v>1698</v>
      </c>
      <c r="P248" s="19" t="s">
        <v>1699</v>
      </c>
      <c r="Q248" s="19" t="s">
        <v>1694</v>
      </c>
      <c r="R248" s="19" t="s">
        <v>1695</v>
      </c>
      <c r="S248" s="21"/>
    </row>
    <row r="249" ht="18" customHeight="1" spans="1:19">
      <c r="A249" s="7">
        <v>5066</v>
      </c>
      <c r="B249" s="8" t="s">
        <v>1700</v>
      </c>
      <c r="C249" s="8" t="s">
        <v>1701</v>
      </c>
      <c r="D249" s="8" t="s">
        <v>1702</v>
      </c>
      <c r="E249" s="8" t="s">
        <v>1703</v>
      </c>
      <c r="F249" s="9">
        <v>1</v>
      </c>
      <c r="G249" s="10"/>
      <c r="H249" s="8"/>
      <c r="I249" s="10"/>
      <c r="J249" s="16"/>
      <c r="K249" s="17">
        <f t="shared" si="3"/>
        <v>0</v>
      </c>
      <c r="L249" s="8"/>
      <c r="M249" s="18"/>
      <c r="N249" s="19" t="s">
        <v>1704</v>
      </c>
      <c r="O249" s="19" t="s">
        <v>1705</v>
      </c>
      <c r="P249" s="19" t="s">
        <v>1706</v>
      </c>
      <c r="Q249" s="19" t="s">
        <v>1701</v>
      </c>
      <c r="R249" s="19" t="s">
        <v>1702</v>
      </c>
      <c r="S249" s="21"/>
    </row>
    <row r="250" ht="18" customHeight="1" spans="1:19">
      <c r="A250" s="7">
        <v>5067</v>
      </c>
      <c r="B250" s="8" t="s">
        <v>1707</v>
      </c>
      <c r="C250" s="8" t="s">
        <v>1708</v>
      </c>
      <c r="D250" s="8" t="s">
        <v>1709</v>
      </c>
      <c r="E250" s="8" t="s">
        <v>1710</v>
      </c>
      <c r="F250" s="9">
        <v>3</v>
      </c>
      <c r="G250" s="10"/>
      <c r="H250" s="8"/>
      <c r="I250" s="10"/>
      <c r="J250" s="16"/>
      <c r="K250" s="17">
        <f t="shared" si="3"/>
        <v>0</v>
      </c>
      <c r="L250" s="8"/>
      <c r="M250" s="18"/>
      <c r="N250" s="19" t="s">
        <v>1711</v>
      </c>
      <c r="O250" s="19" t="s">
        <v>1712</v>
      </c>
      <c r="P250" s="19" t="s">
        <v>1713</v>
      </c>
      <c r="Q250" s="19" t="s">
        <v>1708</v>
      </c>
      <c r="R250" s="19" t="s">
        <v>1709</v>
      </c>
      <c r="S250" s="21"/>
    </row>
    <row r="251" ht="18" customHeight="1" spans="1:19">
      <c r="A251" s="7">
        <v>5068</v>
      </c>
      <c r="B251" s="8" t="s">
        <v>1714</v>
      </c>
      <c r="C251" s="8" t="s">
        <v>1715</v>
      </c>
      <c r="D251" s="8" t="s">
        <v>1716</v>
      </c>
      <c r="E251" s="8" t="s">
        <v>1717</v>
      </c>
      <c r="F251" s="9">
        <v>4</v>
      </c>
      <c r="G251" s="10"/>
      <c r="H251" s="8"/>
      <c r="I251" s="10"/>
      <c r="J251" s="16"/>
      <c r="K251" s="17">
        <f t="shared" si="3"/>
        <v>0</v>
      </c>
      <c r="L251" s="8"/>
      <c r="M251" s="18"/>
      <c r="N251" s="19" t="s">
        <v>1718</v>
      </c>
      <c r="O251" s="19" t="s">
        <v>1719</v>
      </c>
      <c r="P251" s="19" t="s">
        <v>1720</v>
      </c>
      <c r="Q251" s="19" t="s">
        <v>1715</v>
      </c>
      <c r="R251" s="19" t="s">
        <v>1716</v>
      </c>
      <c r="S251" s="21"/>
    </row>
    <row r="252" ht="18" customHeight="1" spans="1:19">
      <c r="A252" s="7">
        <v>5069</v>
      </c>
      <c r="B252" s="8" t="s">
        <v>1721</v>
      </c>
      <c r="C252" s="8" t="s">
        <v>1722</v>
      </c>
      <c r="D252" s="8" t="s">
        <v>1723</v>
      </c>
      <c r="E252" s="8" t="s">
        <v>1724</v>
      </c>
      <c r="F252" s="9">
        <v>4</v>
      </c>
      <c r="G252" s="10"/>
      <c r="H252" s="8"/>
      <c r="I252" s="10"/>
      <c r="J252" s="16"/>
      <c r="K252" s="17">
        <f t="shared" si="3"/>
        <v>0</v>
      </c>
      <c r="L252" s="8"/>
      <c r="M252" s="18"/>
      <c r="N252" s="19" t="s">
        <v>1725</v>
      </c>
      <c r="O252" s="19" t="s">
        <v>1726</v>
      </c>
      <c r="P252" s="19" t="s">
        <v>1727</v>
      </c>
      <c r="Q252" s="19" t="s">
        <v>1722</v>
      </c>
      <c r="R252" s="19" t="s">
        <v>1723</v>
      </c>
      <c r="S252" s="21"/>
    </row>
    <row r="253" ht="18" customHeight="1" spans="1:19">
      <c r="A253" s="7">
        <v>5070</v>
      </c>
      <c r="B253" s="8" t="s">
        <v>1728</v>
      </c>
      <c r="C253" s="8" t="s">
        <v>1729</v>
      </c>
      <c r="D253" s="8" t="s">
        <v>1730</v>
      </c>
      <c r="E253" s="8" t="s">
        <v>1731</v>
      </c>
      <c r="F253" s="9">
        <v>5</v>
      </c>
      <c r="G253" s="10"/>
      <c r="H253" s="8"/>
      <c r="I253" s="10"/>
      <c r="J253" s="16"/>
      <c r="K253" s="17">
        <f t="shared" si="3"/>
        <v>0</v>
      </c>
      <c r="L253" s="8"/>
      <c r="M253" s="18"/>
      <c r="N253" s="19" t="s">
        <v>1732</v>
      </c>
      <c r="O253" s="19" t="s">
        <v>1733</v>
      </c>
      <c r="P253" s="19" t="s">
        <v>1734</v>
      </c>
      <c r="Q253" s="19" t="s">
        <v>1729</v>
      </c>
      <c r="R253" s="19" t="s">
        <v>1730</v>
      </c>
      <c r="S253" s="21"/>
    </row>
    <row r="254" ht="18" customHeight="1" spans="1:19">
      <c r="A254" s="7">
        <v>5071</v>
      </c>
      <c r="B254" s="8" t="s">
        <v>1735</v>
      </c>
      <c r="C254" s="8" t="s">
        <v>1736</v>
      </c>
      <c r="D254" s="8" t="s">
        <v>1737</v>
      </c>
      <c r="E254" s="8" t="s">
        <v>1738</v>
      </c>
      <c r="F254" s="9">
        <v>3</v>
      </c>
      <c r="G254" s="10"/>
      <c r="H254" s="8"/>
      <c r="I254" s="10"/>
      <c r="J254" s="16"/>
      <c r="K254" s="17">
        <f t="shared" si="3"/>
        <v>0</v>
      </c>
      <c r="L254" s="8"/>
      <c r="M254" s="18"/>
      <c r="N254" s="19" t="s">
        <v>1739</v>
      </c>
      <c r="O254" s="19" t="s">
        <v>1740</v>
      </c>
      <c r="P254" s="19" t="s">
        <v>1741</v>
      </c>
      <c r="Q254" s="19" t="s">
        <v>1736</v>
      </c>
      <c r="R254" s="19" t="s">
        <v>1737</v>
      </c>
      <c r="S254" s="21"/>
    </row>
    <row r="255" ht="18" customHeight="1" spans="1:19">
      <c r="A255" s="7">
        <v>5072</v>
      </c>
      <c r="B255" s="8" t="s">
        <v>1742</v>
      </c>
      <c r="C255" s="8" t="s">
        <v>1743</v>
      </c>
      <c r="D255" s="8" t="s">
        <v>1744</v>
      </c>
      <c r="E255" s="8" t="s">
        <v>1745</v>
      </c>
      <c r="F255" s="9">
        <v>4</v>
      </c>
      <c r="G255" s="10"/>
      <c r="H255" s="8"/>
      <c r="I255" s="10"/>
      <c r="J255" s="16"/>
      <c r="K255" s="17">
        <f t="shared" si="3"/>
        <v>0</v>
      </c>
      <c r="L255" s="8"/>
      <c r="M255" s="18"/>
      <c r="N255" s="19" t="s">
        <v>1746</v>
      </c>
      <c r="O255" s="19" t="s">
        <v>1747</v>
      </c>
      <c r="P255" s="19" t="s">
        <v>1748</v>
      </c>
      <c r="Q255" s="19" t="s">
        <v>1743</v>
      </c>
      <c r="R255" s="19" t="s">
        <v>1744</v>
      </c>
      <c r="S255" s="21"/>
    </row>
    <row r="256" ht="18" customHeight="1" spans="1:19">
      <c r="A256" s="7">
        <v>5073</v>
      </c>
      <c r="B256" s="8" t="s">
        <v>1749</v>
      </c>
      <c r="C256" s="8" t="s">
        <v>1750</v>
      </c>
      <c r="D256" s="8" t="s">
        <v>1751</v>
      </c>
      <c r="E256" s="8" t="s">
        <v>1752</v>
      </c>
      <c r="F256" s="9">
        <v>3</v>
      </c>
      <c r="G256" s="10"/>
      <c r="H256" s="8"/>
      <c r="I256" s="10"/>
      <c r="J256" s="16"/>
      <c r="K256" s="17">
        <f t="shared" si="3"/>
        <v>0</v>
      </c>
      <c r="L256" s="8"/>
      <c r="M256" s="18"/>
      <c r="N256" s="19" t="s">
        <v>1753</v>
      </c>
      <c r="O256" s="19" t="s">
        <v>1754</v>
      </c>
      <c r="P256" s="19" t="s">
        <v>1755</v>
      </c>
      <c r="Q256" s="19" t="s">
        <v>1750</v>
      </c>
      <c r="R256" s="19" t="s">
        <v>1751</v>
      </c>
      <c r="S256" s="21"/>
    </row>
    <row r="257" ht="18" customHeight="1" spans="1:19">
      <c r="A257" s="7">
        <v>5074</v>
      </c>
      <c r="B257" s="8" t="s">
        <v>1756</v>
      </c>
      <c r="C257" s="8" t="s">
        <v>1757</v>
      </c>
      <c r="D257" s="8" t="s">
        <v>1758</v>
      </c>
      <c r="E257" s="8" t="s">
        <v>1759</v>
      </c>
      <c r="F257" s="9">
        <v>2</v>
      </c>
      <c r="G257" s="10"/>
      <c r="H257" s="8"/>
      <c r="I257" s="10"/>
      <c r="J257" s="16"/>
      <c r="K257" s="17">
        <f t="shared" si="3"/>
        <v>0</v>
      </c>
      <c r="L257" s="8"/>
      <c r="M257" s="18"/>
      <c r="N257" s="19" t="s">
        <v>1760</v>
      </c>
      <c r="O257" s="19" t="s">
        <v>1761</v>
      </c>
      <c r="P257" s="19" t="s">
        <v>1762</v>
      </c>
      <c r="Q257" s="19" t="s">
        <v>1757</v>
      </c>
      <c r="R257" s="19" t="s">
        <v>1758</v>
      </c>
      <c r="S257" s="21"/>
    </row>
    <row r="258" ht="18" customHeight="1" spans="1:19">
      <c r="A258" s="7">
        <v>5075</v>
      </c>
      <c r="B258" s="8" t="s">
        <v>1763</v>
      </c>
      <c r="C258" s="8" t="s">
        <v>1764</v>
      </c>
      <c r="D258" s="8" t="s">
        <v>1765</v>
      </c>
      <c r="E258" s="8" t="s">
        <v>1766</v>
      </c>
      <c r="F258" s="9">
        <v>2</v>
      </c>
      <c r="G258" s="10"/>
      <c r="H258" s="8"/>
      <c r="I258" s="10"/>
      <c r="J258" s="16"/>
      <c r="K258" s="17">
        <f t="shared" si="3"/>
        <v>0</v>
      </c>
      <c r="L258" s="8"/>
      <c r="M258" s="18"/>
      <c r="N258" s="19" t="s">
        <v>1767</v>
      </c>
      <c r="O258" s="19" t="s">
        <v>1768</v>
      </c>
      <c r="P258" s="19" t="s">
        <v>1769</v>
      </c>
      <c r="Q258" s="19" t="s">
        <v>1764</v>
      </c>
      <c r="R258" s="19" t="s">
        <v>1765</v>
      </c>
      <c r="S258" s="21"/>
    </row>
    <row r="259" ht="18" customHeight="1" spans="1:19">
      <c r="A259" s="7">
        <v>5076</v>
      </c>
      <c r="B259" s="8" t="s">
        <v>1770</v>
      </c>
      <c r="C259" s="8" t="s">
        <v>1771</v>
      </c>
      <c r="D259" s="8" t="s">
        <v>1772</v>
      </c>
      <c r="E259" s="8" t="s">
        <v>1773</v>
      </c>
      <c r="F259" s="9">
        <v>1</v>
      </c>
      <c r="G259" s="10"/>
      <c r="H259" s="8"/>
      <c r="I259" s="10"/>
      <c r="J259" s="16"/>
      <c r="K259" s="17">
        <f t="shared" si="3"/>
        <v>0</v>
      </c>
      <c r="L259" s="8"/>
      <c r="M259" s="18"/>
      <c r="N259" s="19" t="s">
        <v>1774</v>
      </c>
      <c r="O259" s="19" t="s">
        <v>1775</v>
      </c>
      <c r="P259" s="19" t="s">
        <v>1776</v>
      </c>
      <c r="Q259" s="19" t="s">
        <v>1771</v>
      </c>
      <c r="R259" s="19" t="s">
        <v>1772</v>
      </c>
      <c r="S259" s="21"/>
    </row>
    <row r="260" ht="18" customHeight="1" spans="1:19">
      <c r="A260" s="7">
        <v>5077</v>
      </c>
      <c r="B260" s="8" t="s">
        <v>1777</v>
      </c>
      <c r="C260" s="8" t="s">
        <v>1778</v>
      </c>
      <c r="D260" s="8" t="s">
        <v>1779</v>
      </c>
      <c r="E260" s="8" t="s">
        <v>1780</v>
      </c>
      <c r="F260" s="9">
        <v>2</v>
      </c>
      <c r="G260" s="10"/>
      <c r="H260" s="8"/>
      <c r="I260" s="10"/>
      <c r="J260" s="16"/>
      <c r="K260" s="17">
        <f t="shared" si="3"/>
        <v>0</v>
      </c>
      <c r="L260" s="8"/>
      <c r="M260" s="18"/>
      <c r="N260" s="19" t="s">
        <v>1781</v>
      </c>
      <c r="O260" s="19" t="s">
        <v>1782</v>
      </c>
      <c r="P260" s="19" t="s">
        <v>1783</v>
      </c>
      <c r="Q260" s="19" t="s">
        <v>1778</v>
      </c>
      <c r="R260" s="19" t="s">
        <v>1779</v>
      </c>
      <c r="S260" s="21"/>
    </row>
    <row r="261" ht="18" customHeight="1" spans="1:19">
      <c r="A261" s="7">
        <v>5078</v>
      </c>
      <c r="B261" s="8" t="s">
        <v>1784</v>
      </c>
      <c r="C261" s="8" t="s">
        <v>1785</v>
      </c>
      <c r="D261" s="8" t="s">
        <v>1786</v>
      </c>
      <c r="E261" s="8" t="s">
        <v>1787</v>
      </c>
      <c r="F261" s="9">
        <v>2</v>
      </c>
      <c r="G261" s="10"/>
      <c r="H261" s="8"/>
      <c r="I261" s="10"/>
      <c r="J261" s="16"/>
      <c r="K261" s="17">
        <f t="shared" si="3"/>
        <v>0</v>
      </c>
      <c r="L261" s="8"/>
      <c r="M261" s="18"/>
      <c r="N261" s="19" t="s">
        <v>1788</v>
      </c>
      <c r="O261" s="19" t="s">
        <v>1789</v>
      </c>
      <c r="P261" s="19" t="s">
        <v>1790</v>
      </c>
      <c r="Q261" s="19" t="s">
        <v>1785</v>
      </c>
      <c r="R261" s="19" t="s">
        <v>1786</v>
      </c>
      <c r="S261" s="21"/>
    </row>
    <row r="262" ht="18" customHeight="1" spans="1:19">
      <c r="A262" s="7">
        <v>5079</v>
      </c>
      <c r="B262" s="8" t="s">
        <v>1791</v>
      </c>
      <c r="C262" s="8" t="s">
        <v>1792</v>
      </c>
      <c r="D262" s="8" t="s">
        <v>1793</v>
      </c>
      <c r="E262" s="8"/>
      <c r="F262" s="9">
        <v>1</v>
      </c>
      <c r="G262" s="10"/>
      <c r="H262" s="8"/>
      <c r="I262" s="10"/>
      <c r="J262" s="16"/>
      <c r="K262" s="17">
        <f t="shared" ref="K262:K325" si="4">ROUND((I262*J262),2)</f>
        <v>0</v>
      </c>
      <c r="L262" s="8"/>
      <c r="M262" s="18"/>
      <c r="N262" s="19" t="s">
        <v>1794</v>
      </c>
      <c r="O262" s="19" t="s">
        <v>1795</v>
      </c>
      <c r="P262" s="19" t="s">
        <v>1796</v>
      </c>
      <c r="Q262" s="19" t="s">
        <v>1792</v>
      </c>
      <c r="R262" s="19" t="s">
        <v>1793</v>
      </c>
      <c r="S262" s="21"/>
    </row>
    <row r="263" ht="18" customHeight="1" spans="1:19">
      <c r="A263" s="7">
        <v>5080</v>
      </c>
      <c r="B263" s="8" t="s">
        <v>1797</v>
      </c>
      <c r="C263" s="8" t="s">
        <v>1798</v>
      </c>
      <c r="D263" s="8" t="s">
        <v>1799</v>
      </c>
      <c r="E263" s="8" t="s">
        <v>1800</v>
      </c>
      <c r="F263" s="9">
        <v>3</v>
      </c>
      <c r="G263" s="10"/>
      <c r="H263" s="8"/>
      <c r="I263" s="10"/>
      <c r="J263" s="16"/>
      <c r="K263" s="17">
        <f t="shared" si="4"/>
        <v>0</v>
      </c>
      <c r="L263" s="8"/>
      <c r="M263" s="18"/>
      <c r="N263" s="19" t="s">
        <v>1801</v>
      </c>
      <c r="O263" s="19" t="s">
        <v>1802</v>
      </c>
      <c r="P263" s="19" t="s">
        <v>1803</v>
      </c>
      <c r="Q263" s="19" t="s">
        <v>1798</v>
      </c>
      <c r="R263" s="19" t="s">
        <v>1799</v>
      </c>
      <c r="S263" s="21"/>
    </row>
    <row r="264" ht="18" customHeight="1" spans="1:19">
      <c r="A264" s="7">
        <v>5081</v>
      </c>
      <c r="B264" s="8" t="s">
        <v>1804</v>
      </c>
      <c r="C264" s="8" t="s">
        <v>1805</v>
      </c>
      <c r="D264" s="8" t="s">
        <v>1806</v>
      </c>
      <c r="E264" s="8" t="s">
        <v>1807</v>
      </c>
      <c r="F264" s="9">
        <v>1</v>
      </c>
      <c r="G264" s="10"/>
      <c r="H264" s="8"/>
      <c r="I264" s="10"/>
      <c r="J264" s="16"/>
      <c r="K264" s="17">
        <f t="shared" si="4"/>
        <v>0</v>
      </c>
      <c r="L264" s="8"/>
      <c r="M264" s="18"/>
      <c r="N264" s="19" t="s">
        <v>1808</v>
      </c>
      <c r="O264" s="19" t="s">
        <v>1809</v>
      </c>
      <c r="P264" s="19" t="s">
        <v>1810</v>
      </c>
      <c r="Q264" s="19" t="s">
        <v>1805</v>
      </c>
      <c r="R264" s="19" t="s">
        <v>1806</v>
      </c>
      <c r="S264" s="21"/>
    </row>
    <row r="265" ht="18" customHeight="1" spans="1:19">
      <c r="A265" s="7">
        <v>5082</v>
      </c>
      <c r="B265" s="8" t="s">
        <v>1811</v>
      </c>
      <c r="C265" s="8" t="s">
        <v>1812</v>
      </c>
      <c r="D265" s="8" t="s">
        <v>1813</v>
      </c>
      <c r="E265" s="8" t="s">
        <v>1814</v>
      </c>
      <c r="F265" s="9">
        <v>1</v>
      </c>
      <c r="G265" s="10"/>
      <c r="H265" s="8"/>
      <c r="I265" s="10"/>
      <c r="J265" s="16"/>
      <c r="K265" s="17">
        <f t="shared" si="4"/>
        <v>0</v>
      </c>
      <c r="L265" s="8"/>
      <c r="M265" s="18"/>
      <c r="N265" s="19" t="s">
        <v>1815</v>
      </c>
      <c r="O265" s="19" t="s">
        <v>1816</v>
      </c>
      <c r="P265" s="19" t="s">
        <v>1817</v>
      </c>
      <c r="Q265" s="19" t="s">
        <v>1812</v>
      </c>
      <c r="R265" s="19" t="s">
        <v>1813</v>
      </c>
      <c r="S265" s="21"/>
    </row>
    <row r="266" ht="18" customHeight="1" spans="1:19">
      <c r="A266" s="7">
        <v>5083</v>
      </c>
      <c r="B266" s="8" t="s">
        <v>1818</v>
      </c>
      <c r="C266" s="8" t="s">
        <v>1819</v>
      </c>
      <c r="D266" s="8" t="s">
        <v>1820</v>
      </c>
      <c r="E266" s="8" t="s">
        <v>1821</v>
      </c>
      <c r="F266" s="9">
        <v>1</v>
      </c>
      <c r="G266" s="10"/>
      <c r="H266" s="8"/>
      <c r="I266" s="10"/>
      <c r="J266" s="16"/>
      <c r="K266" s="17">
        <f t="shared" si="4"/>
        <v>0</v>
      </c>
      <c r="L266" s="8"/>
      <c r="M266" s="18"/>
      <c r="N266" s="19" t="s">
        <v>1822</v>
      </c>
      <c r="O266" s="19" t="s">
        <v>1823</v>
      </c>
      <c r="P266" s="19" t="s">
        <v>1824</v>
      </c>
      <c r="Q266" s="19" t="s">
        <v>1819</v>
      </c>
      <c r="R266" s="19" t="s">
        <v>1820</v>
      </c>
      <c r="S266" s="21"/>
    </row>
    <row r="267" ht="18" customHeight="1" spans="1:19">
      <c r="A267" s="7">
        <v>5084</v>
      </c>
      <c r="B267" s="8" t="s">
        <v>1825</v>
      </c>
      <c r="C267" s="8" t="s">
        <v>1826</v>
      </c>
      <c r="D267" s="8" t="s">
        <v>1827</v>
      </c>
      <c r="E267" s="8" t="s">
        <v>1828</v>
      </c>
      <c r="F267" s="9">
        <v>2</v>
      </c>
      <c r="G267" s="10"/>
      <c r="H267" s="8"/>
      <c r="I267" s="10"/>
      <c r="J267" s="16"/>
      <c r="K267" s="17">
        <f t="shared" si="4"/>
        <v>0</v>
      </c>
      <c r="L267" s="8"/>
      <c r="M267" s="18"/>
      <c r="N267" s="19" t="s">
        <v>1829</v>
      </c>
      <c r="O267" s="19" t="s">
        <v>1830</v>
      </c>
      <c r="P267" s="19" t="s">
        <v>1831</v>
      </c>
      <c r="Q267" s="19" t="s">
        <v>1826</v>
      </c>
      <c r="R267" s="19" t="s">
        <v>1827</v>
      </c>
      <c r="S267" s="21"/>
    </row>
    <row r="268" ht="18" customHeight="1" spans="1:19">
      <c r="A268" s="7">
        <v>5085</v>
      </c>
      <c r="B268" s="8" t="s">
        <v>1832</v>
      </c>
      <c r="C268" s="8" t="s">
        <v>1833</v>
      </c>
      <c r="D268" s="8" t="s">
        <v>1834</v>
      </c>
      <c r="E268" s="8" t="s">
        <v>1835</v>
      </c>
      <c r="F268" s="9">
        <v>3</v>
      </c>
      <c r="G268" s="10"/>
      <c r="H268" s="8"/>
      <c r="I268" s="10"/>
      <c r="J268" s="16"/>
      <c r="K268" s="17">
        <f t="shared" si="4"/>
        <v>0</v>
      </c>
      <c r="L268" s="8"/>
      <c r="M268" s="18"/>
      <c r="N268" s="19" t="s">
        <v>1836</v>
      </c>
      <c r="O268" s="19" t="s">
        <v>1837</v>
      </c>
      <c r="P268" s="19" t="s">
        <v>1838</v>
      </c>
      <c r="Q268" s="19" t="s">
        <v>1833</v>
      </c>
      <c r="R268" s="19" t="s">
        <v>1834</v>
      </c>
      <c r="S268" s="21"/>
    </row>
    <row r="269" ht="18" customHeight="1" spans="1:19">
      <c r="A269" s="7">
        <v>5086</v>
      </c>
      <c r="B269" s="8" t="s">
        <v>1839</v>
      </c>
      <c r="C269" s="8" t="s">
        <v>1840</v>
      </c>
      <c r="D269" s="8" t="s">
        <v>1841</v>
      </c>
      <c r="E269" s="8" t="s">
        <v>1842</v>
      </c>
      <c r="F269" s="9">
        <v>1</v>
      </c>
      <c r="G269" s="10"/>
      <c r="H269" s="8"/>
      <c r="I269" s="10"/>
      <c r="J269" s="16"/>
      <c r="K269" s="17">
        <f t="shared" si="4"/>
        <v>0</v>
      </c>
      <c r="L269" s="8"/>
      <c r="M269" s="18"/>
      <c r="N269" s="19" t="s">
        <v>1843</v>
      </c>
      <c r="O269" s="19" t="s">
        <v>1844</v>
      </c>
      <c r="P269" s="19" t="s">
        <v>1845</v>
      </c>
      <c r="Q269" s="19" t="s">
        <v>1840</v>
      </c>
      <c r="R269" s="19" t="s">
        <v>1841</v>
      </c>
      <c r="S269" s="21"/>
    </row>
    <row r="270" ht="18" customHeight="1" spans="1:19">
      <c r="A270" s="7">
        <v>5087</v>
      </c>
      <c r="B270" s="8" t="s">
        <v>1846</v>
      </c>
      <c r="C270" s="8" t="s">
        <v>1847</v>
      </c>
      <c r="D270" s="8" t="s">
        <v>1848</v>
      </c>
      <c r="E270" s="8" t="s">
        <v>1849</v>
      </c>
      <c r="F270" s="9">
        <v>4</v>
      </c>
      <c r="G270" s="10"/>
      <c r="H270" s="8"/>
      <c r="I270" s="10"/>
      <c r="J270" s="16"/>
      <c r="K270" s="17">
        <f t="shared" si="4"/>
        <v>0</v>
      </c>
      <c r="L270" s="8"/>
      <c r="M270" s="18"/>
      <c r="N270" s="19" t="s">
        <v>1850</v>
      </c>
      <c r="O270" s="19" t="s">
        <v>1851</v>
      </c>
      <c r="P270" s="19" t="s">
        <v>1852</v>
      </c>
      <c r="Q270" s="19" t="s">
        <v>1847</v>
      </c>
      <c r="R270" s="19" t="s">
        <v>1848</v>
      </c>
      <c r="S270" s="21"/>
    </row>
    <row r="271" ht="18" customHeight="1" spans="1:19">
      <c r="A271" s="7">
        <v>5088</v>
      </c>
      <c r="B271" s="8" t="s">
        <v>1853</v>
      </c>
      <c r="C271" s="8" t="s">
        <v>1854</v>
      </c>
      <c r="D271" s="8" t="s">
        <v>1855</v>
      </c>
      <c r="E271" s="8" t="s">
        <v>1856</v>
      </c>
      <c r="F271" s="9">
        <v>3</v>
      </c>
      <c r="G271" s="10"/>
      <c r="H271" s="8"/>
      <c r="I271" s="10"/>
      <c r="J271" s="16"/>
      <c r="K271" s="17">
        <f t="shared" si="4"/>
        <v>0</v>
      </c>
      <c r="L271" s="8"/>
      <c r="M271" s="18"/>
      <c r="N271" s="19" t="s">
        <v>1857</v>
      </c>
      <c r="O271" s="19" t="s">
        <v>1858</v>
      </c>
      <c r="P271" s="19" t="s">
        <v>1859</v>
      </c>
      <c r="Q271" s="19" t="s">
        <v>1854</v>
      </c>
      <c r="R271" s="19" t="s">
        <v>1855</v>
      </c>
      <c r="S271" s="21"/>
    </row>
    <row r="272" ht="18" customHeight="1" spans="1:19">
      <c r="A272" s="7">
        <v>5089</v>
      </c>
      <c r="B272" s="8" t="s">
        <v>1860</v>
      </c>
      <c r="C272" s="8" t="s">
        <v>1861</v>
      </c>
      <c r="D272" s="8" t="s">
        <v>1862</v>
      </c>
      <c r="E272" s="8" t="s">
        <v>1863</v>
      </c>
      <c r="F272" s="9">
        <v>3</v>
      </c>
      <c r="G272" s="10"/>
      <c r="H272" s="8"/>
      <c r="I272" s="10"/>
      <c r="J272" s="16"/>
      <c r="K272" s="17">
        <f t="shared" si="4"/>
        <v>0</v>
      </c>
      <c r="L272" s="8"/>
      <c r="M272" s="18"/>
      <c r="N272" s="19" t="s">
        <v>1864</v>
      </c>
      <c r="O272" s="19" t="s">
        <v>1865</v>
      </c>
      <c r="P272" s="19" t="s">
        <v>1866</v>
      </c>
      <c r="Q272" s="19" t="s">
        <v>1861</v>
      </c>
      <c r="R272" s="19" t="s">
        <v>1862</v>
      </c>
      <c r="S272" s="21"/>
    </row>
    <row r="273" ht="18" customHeight="1" spans="1:19">
      <c r="A273" s="7">
        <v>5090</v>
      </c>
      <c r="B273" s="8" t="s">
        <v>1867</v>
      </c>
      <c r="C273" s="8" t="s">
        <v>1868</v>
      </c>
      <c r="D273" s="8" t="s">
        <v>1869</v>
      </c>
      <c r="E273" s="8" t="s">
        <v>1870</v>
      </c>
      <c r="F273" s="9">
        <v>3</v>
      </c>
      <c r="G273" s="10"/>
      <c r="H273" s="8"/>
      <c r="I273" s="10"/>
      <c r="J273" s="16"/>
      <c r="K273" s="17">
        <f t="shared" si="4"/>
        <v>0</v>
      </c>
      <c r="L273" s="8"/>
      <c r="M273" s="18"/>
      <c r="N273" s="19" t="s">
        <v>1871</v>
      </c>
      <c r="O273" s="19" t="s">
        <v>1872</v>
      </c>
      <c r="P273" s="19" t="s">
        <v>1873</v>
      </c>
      <c r="Q273" s="19" t="s">
        <v>1868</v>
      </c>
      <c r="R273" s="19" t="s">
        <v>1869</v>
      </c>
      <c r="S273" s="21"/>
    </row>
    <row r="274" ht="18" customHeight="1" spans="1:19">
      <c r="A274" s="7">
        <v>5091</v>
      </c>
      <c r="B274" s="8" t="s">
        <v>1874</v>
      </c>
      <c r="C274" s="8" t="s">
        <v>1875</v>
      </c>
      <c r="D274" s="8" t="s">
        <v>1876</v>
      </c>
      <c r="E274" s="8" t="s">
        <v>1877</v>
      </c>
      <c r="F274" s="9">
        <v>2</v>
      </c>
      <c r="G274" s="10"/>
      <c r="H274" s="8"/>
      <c r="I274" s="10"/>
      <c r="J274" s="16"/>
      <c r="K274" s="17">
        <f t="shared" si="4"/>
        <v>0</v>
      </c>
      <c r="L274" s="8"/>
      <c r="M274" s="18"/>
      <c r="N274" s="19" t="s">
        <v>1878</v>
      </c>
      <c r="O274" s="19" t="s">
        <v>1879</v>
      </c>
      <c r="P274" s="19" t="s">
        <v>1880</v>
      </c>
      <c r="Q274" s="19" t="s">
        <v>1875</v>
      </c>
      <c r="R274" s="19" t="s">
        <v>1876</v>
      </c>
      <c r="S274" s="21"/>
    </row>
    <row r="275" ht="18" customHeight="1" spans="1:19">
      <c r="A275" s="7">
        <v>5092</v>
      </c>
      <c r="B275" s="8" t="s">
        <v>1881</v>
      </c>
      <c r="C275" s="8" t="s">
        <v>1882</v>
      </c>
      <c r="D275" s="8" t="s">
        <v>1883</v>
      </c>
      <c r="E275" s="8" t="s">
        <v>1884</v>
      </c>
      <c r="F275" s="9">
        <v>3</v>
      </c>
      <c r="G275" s="10"/>
      <c r="H275" s="8"/>
      <c r="I275" s="10"/>
      <c r="J275" s="16"/>
      <c r="K275" s="17">
        <f t="shared" si="4"/>
        <v>0</v>
      </c>
      <c r="L275" s="8"/>
      <c r="M275" s="18"/>
      <c r="N275" s="19" t="s">
        <v>1885</v>
      </c>
      <c r="O275" s="19" t="s">
        <v>1886</v>
      </c>
      <c r="P275" s="19" t="s">
        <v>1887</v>
      </c>
      <c r="Q275" s="19" t="s">
        <v>1882</v>
      </c>
      <c r="R275" s="19" t="s">
        <v>1883</v>
      </c>
      <c r="S275" s="21"/>
    </row>
    <row r="276" ht="18" customHeight="1" spans="1:19">
      <c r="A276" s="7">
        <v>5093</v>
      </c>
      <c r="B276" s="8" t="s">
        <v>1888</v>
      </c>
      <c r="C276" s="8" t="s">
        <v>1889</v>
      </c>
      <c r="D276" s="8" t="s">
        <v>1890</v>
      </c>
      <c r="E276" s="8" t="s">
        <v>1891</v>
      </c>
      <c r="F276" s="9">
        <v>3</v>
      </c>
      <c r="G276" s="10"/>
      <c r="H276" s="8"/>
      <c r="I276" s="10"/>
      <c r="J276" s="16"/>
      <c r="K276" s="17">
        <f t="shared" si="4"/>
        <v>0</v>
      </c>
      <c r="L276" s="8"/>
      <c r="M276" s="18"/>
      <c r="N276" s="19" t="s">
        <v>1892</v>
      </c>
      <c r="O276" s="19" t="s">
        <v>1893</v>
      </c>
      <c r="P276" s="19" t="s">
        <v>1894</v>
      </c>
      <c r="Q276" s="19" t="s">
        <v>1889</v>
      </c>
      <c r="R276" s="19" t="s">
        <v>1890</v>
      </c>
      <c r="S276" s="21"/>
    </row>
    <row r="277" ht="18" customHeight="1" spans="1:19">
      <c r="A277" s="7">
        <v>5094</v>
      </c>
      <c r="B277" s="8" t="s">
        <v>1895</v>
      </c>
      <c r="C277" s="8" t="s">
        <v>1896</v>
      </c>
      <c r="D277" s="8" t="s">
        <v>1897</v>
      </c>
      <c r="E277" s="8"/>
      <c r="F277" s="9">
        <v>4</v>
      </c>
      <c r="G277" s="10"/>
      <c r="H277" s="8"/>
      <c r="I277" s="10"/>
      <c r="J277" s="16"/>
      <c r="K277" s="17">
        <f t="shared" si="4"/>
        <v>0</v>
      </c>
      <c r="L277" s="8"/>
      <c r="M277" s="18"/>
      <c r="N277" s="19" t="s">
        <v>1898</v>
      </c>
      <c r="O277" s="19" t="s">
        <v>1899</v>
      </c>
      <c r="P277" s="19" t="s">
        <v>1900</v>
      </c>
      <c r="Q277" s="19" t="s">
        <v>1896</v>
      </c>
      <c r="R277" s="19" t="s">
        <v>1897</v>
      </c>
      <c r="S277" s="21"/>
    </row>
    <row r="278" ht="18" customHeight="1" spans="1:19">
      <c r="A278" s="7">
        <v>5095</v>
      </c>
      <c r="B278" s="8" t="s">
        <v>1901</v>
      </c>
      <c r="C278" s="8" t="s">
        <v>1902</v>
      </c>
      <c r="D278" s="8" t="s">
        <v>1903</v>
      </c>
      <c r="E278" s="8" t="s">
        <v>1904</v>
      </c>
      <c r="F278" s="9">
        <v>2</v>
      </c>
      <c r="G278" s="10"/>
      <c r="H278" s="8"/>
      <c r="I278" s="10"/>
      <c r="J278" s="16"/>
      <c r="K278" s="17">
        <f t="shared" si="4"/>
        <v>0</v>
      </c>
      <c r="L278" s="8"/>
      <c r="M278" s="18"/>
      <c r="N278" s="19" t="s">
        <v>1905</v>
      </c>
      <c r="O278" s="19" t="s">
        <v>1906</v>
      </c>
      <c r="P278" s="19" t="s">
        <v>1907</v>
      </c>
      <c r="Q278" s="19" t="s">
        <v>1902</v>
      </c>
      <c r="R278" s="19" t="s">
        <v>1903</v>
      </c>
      <c r="S278" s="21"/>
    </row>
    <row r="279" ht="18" customHeight="1" spans="1:19">
      <c r="A279" s="7">
        <v>5096</v>
      </c>
      <c r="B279" s="8" t="s">
        <v>1908</v>
      </c>
      <c r="C279" s="8" t="s">
        <v>1909</v>
      </c>
      <c r="D279" s="8" t="s">
        <v>1910</v>
      </c>
      <c r="E279" s="8"/>
      <c r="F279" s="9">
        <v>1</v>
      </c>
      <c r="G279" s="10"/>
      <c r="H279" s="8"/>
      <c r="I279" s="10"/>
      <c r="J279" s="16"/>
      <c r="K279" s="17">
        <f t="shared" si="4"/>
        <v>0</v>
      </c>
      <c r="L279" s="8"/>
      <c r="M279" s="18"/>
      <c r="N279" s="19" t="s">
        <v>1911</v>
      </c>
      <c r="O279" s="19" t="s">
        <v>1912</v>
      </c>
      <c r="P279" s="19" t="s">
        <v>1913</v>
      </c>
      <c r="Q279" s="19" t="s">
        <v>1909</v>
      </c>
      <c r="R279" s="19" t="s">
        <v>1910</v>
      </c>
      <c r="S279" s="21"/>
    </row>
    <row r="280" ht="18" customHeight="1" spans="1:19">
      <c r="A280" s="7">
        <v>5097</v>
      </c>
      <c r="B280" s="8" t="s">
        <v>1914</v>
      </c>
      <c r="C280" s="8" t="s">
        <v>1915</v>
      </c>
      <c r="D280" s="8" t="s">
        <v>1916</v>
      </c>
      <c r="E280" s="8" t="s">
        <v>1917</v>
      </c>
      <c r="F280" s="9">
        <v>1</v>
      </c>
      <c r="G280" s="10"/>
      <c r="H280" s="8"/>
      <c r="I280" s="10"/>
      <c r="J280" s="16"/>
      <c r="K280" s="17">
        <f t="shared" si="4"/>
        <v>0</v>
      </c>
      <c r="L280" s="8"/>
      <c r="M280" s="18"/>
      <c r="N280" s="19" t="s">
        <v>1918</v>
      </c>
      <c r="O280" s="19" t="s">
        <v>1919</v>
      </c>
      <c r="P280" s="19" t="s">
        <v>1920</v>
      </c>
      <c r="Q280" s="19" t="s">
        <v>1915</v>
      </c>
      <c r="R280" s="19" t="s">
        <v>1916</v>
      </c>
      <c r="S280" s="21"/>
    </row>
    <row r="281" ht="18" customHeight="1" spans="1:19">
      <c r="A281" s="7">
        <v>5098</v>
      </c>
      <c r="B281" s="8" t="s">
        <v>1921</v>
      </c>
      <c r="C281" s="8" t="s">
        <v>1922</v>
      </c>
      <c r="D281" s="8" t="s">
        <v>1923</v>
      </c>
      <c r="E281" s="8" t="s">
        <v>1924</v>
      </c>
      <c r="F281" s="9">
        <v>5</v>
      </c>
      <c r="G281" s="10"/>
      <c r="H281" s="8"/>
      <c r="I281" s="10"/>
      <c r="J281" s="16"/>
      <c r="K281" s="17">
        <f t="shared" si="4"/>
        <v>0</v>
      </c>
      <c r="L281" s="8"/>
      <c r="M281" s="18"/>
      <c r="N281" s="19" t="s">
        <v>1925</v>
      </c>
      <c r="O281" s="19" t="s">
        <v>1926</v>
      </c>
      <c r="P281" s="19" t="s">
        <v>1927</v>
      </c>
      <c r="Q281" s="19" t="s">
        <v>1922</v>
      </c>
      <c r="R281" s="19" t="s">
        <v>1923</v>
      </c>
      <c r="S281" s="21"/>
    </row>
    <row r="282" ht="18" customHeight="1" spans="1:19">
      <c r="A282" s="7">
        <v>5099</v>
      </c>
      <c r="B282" s="8" t="s">
        <v>1928</v>
      </c>
      <c r="C282" s="8" t="s">
        <v>1929</v>
      </c>
      <c r="D282" s="8" t="s">
        <v>1930</v>
      </c>
      <c r="E282" s="8" t="s">
        <v>1931</v>
      </c>
      <c r="F282" s="9">
        <v>6</v>
      </c>
      <c r="G282" s="10"/>
      <c r="H282" s="8"/>
      <c r="I282" s="10"/>
      <c r="J282" s="16"/>
      <c r="K282" s="17">
        <f t="shared" si="4"/>
        <v>0</v>
      </c>
      <c r="L282" s="8"/>
      <c r="M282" s="18"/>
      <c r="N282" s="19" t="s">
        <v>1932</v>
      </c>
      <c r="O282" s="19" t="s">
        <v>1933</v>
      </c>
      <c r="P282" s="19" t="s">
        <v>1934</v>
      </c>
      <c r="Q282" s="19" t="s">
        <v>1929</v>
      </c>
      <c r="R282" s="19" t="s">
        <v>1930</v>
      </c>
      <c r="S282" s="21"/>
    </row>
    <row r="283" ht="18" customHeight="1" spans="1:19">
      <c r="A283" s="7">
        <v>5100</v>
      </c>
      <c r="B283" s="8" t="s">
        <v>1935</v>
      </c>
      <c r="C283" s="8" t="s">
        <v>1936</v>
      </c>
      <c r="D283" s="8" t="s">
        <v>1937</v>
      </c>
      <c r="E283" s="8" t="s">
        <v>1938</v>
      </c>
      <c r="F283" s="9">
        <v>4</v>
      </c>
      <c r="G283" s="10"/>
      <c r="H283" s="8"/>
      <c r="I283" s="10"/>
      <c r="J283" s="16"/>
      <c r="K283" s="17">
        <f t="shared" si="4"/>
        <v>0</v>
      </c>
      <c r="L283" s="8"/>
      <c r="M283" s="18"/>
      <c r="N283" s="19" t="s">
        <v>1939</v>
      </c>
      <c r="O283" s="19" t="s">
        <v>1940</v>
      </c>
      <c r="P283" s="19" t="s">
        <v>1941</v>
      </c>
      <c r="Q283" s="19" t="s">
        <v>1936</v>
      </c>
      <c r="R283" s="19" t="s">
        <v>1937</v>
      </c>
      <c r="S283" s="21"/>
    </row>
    <row r="284" ht="18" customHeight="1" spans="1:19">
      <c r="A284" s="7">
        <v>5101</v>
      </c>
      <c r="B284" s="8" t="s">
        <v>1942</v>
      </c>
      <c r="C284" s="8" t="s">
        <v>1943</v>
      </c>
      <c r="D284" s="8" t="s">
        <v>1944</v>
      </c>
      <c r="E284" s="8" t="s">
        <v>1945</v>
      </c>
      <c r="F284" s="9">
        <v>1</v>
      </c>
      <c r="G284" s="10"/>
      <c r="H284" s="8"/>
      <c r="I284" s="10"/>
      <c r="J284" s="16"/>
      <c r="K284" s="17">
        <f t="shared" si="4"/>
        <v>0</v>
      </c>
      <c r="L284" s="8"/>
      <c r="M284" s="18"/>
      <c r="N284" s="19" t="s">
        <v>1946</v>
      </c>
      <c r="O284" s="19" t="s">
        <v>1947</v>
      </c>
      <c r="P284" s="19" t="s">
        <v>1948</v>
      </c>
      <c r="Q284" s="19" t="s">
        <v>1943</v>
      </c>
      <c r="R284" s="19" t="s">
        <v>1944</v>
      </c>
      <c r="S284" s="21"/>
    </row>
    <row r="285" ht="18" customHeight="1" spans="1:19">
      <c r="A285" s="7">
        <v>5102</v>
      </c>
      <c r="B285" s="8" t="s">
        <v>1949</v>
      </c>
      <c r="C285" s="8" t="s">
        <v>1950</v>
      </c>
      <c r="D285" s="8" t="s">
        <v>1951</v>
      </c>
      <c r="E285" s="8" t="s">
        <v>1952</v>
      </c>
      <c r="F285" s="9">
        <v>3</v>
      </c>
      <c r="G285" s="10"/>
      <c r="H285" s="8"/>
      <c r="I285" s="10"/>
      <c r="J285" s="16"/>
      <c r="K285" s="17">
        <f t="shared" si="4"/>
        <v>0</v>
      </c>
      <c r="L285" s="8"/>
      <c r="M285" s="18"/>
      <c r="N285" s="19" t="s">
        <v>1953</v>
      </c>
      <c r="O285" s="19" t="s">
        <v>1954</v>
      </c>
      <c r="P285" s="19" t="s">
        <v>1955</v>
      </c>
      <c r="Q285" s="19" t="s">
        <v>1950</v>
      </c>
      <c r="R285" s="19" t="s">
        <v>1951</v>
      </c>
      <c r="S285" s="21"/>
    </row>
    <row r="286" ht="18" customHeight="1" spans="1:19">
      <c r="A286" s="7">
        <v>5103</v>
      </c>
      <c r="B286" s="8" t="s">
        <v>1956</v>
      </c>
      <c r="C286" s="8" t="s">
        <v>1957</v>
      </c>
      <c r="D286" s="8" t="s">
        <v>1958</v>
      </c>
      <c r="E286" s="8" t="s">
        <v>1959</v>
      </c>
      <c r="F286" s="9">
        <v>4</v>
      </c>
      <c r="G286" s="10"/>
      <c r="H286" s="8"/>
      <c r="I286" s="10"/>
      <c r="J286" s="16"/>
      <c r="K286" s="17">
        <f t="shared" si="4"/>
        <v>0</v>
      </c>
      <c r="L286" s="8"/>
      <c r="M286" s="18"/>
      <c r="N286" s="19" t="s">
        <v>1960</v>
      </c>
      <c r="O286" s="19" t="s">
        <v>1961</v>
      </c>
      <c r="P286" s="19" t="s">
        <v>1962</v>
      </c>
      <c r="Q286" s="19" t="s">
        <v>1957</v>
      </c>
      <c r="R286" s="19" t="s">
        <v>1958</v>
      </c>
      <c r="S286" s="21"/>
    </row>
    <row r="287" ht="18" customHeight="1" spans="1:19">
      <c r="A287" s="7">
        <v>5104</v>
      </c>
      <c r="B287" s="8" t="s">
        <v>1963</v>
      </c>
      <c r="C287" s="8" t="s">
        <v>1964</v>
      </c>
      <c r="D287" s="8" t="s">
        <v>1965</v>
      </c>
      <c r="E287" s="8" t="s">
        <v>1966</v>
      </c>
      <c r="F287" s="9">
        <v>2</v>
      </c>
      <c r="G287" s="10"/>
      <c r="H287" s="8"/>
      <c r="I287" s="10"/>
      <c r="J287" s="16"/>
      <c r="K287" s="17">
        <f t="shared" si="4"/>
        <v>0</v>
      </c>
      <c r="L287" s="8"/>
      <c r="M287" s="18"/>
      <c r="N287" s="19" t="s">
        <v>1967</v>
      </c>
      <c r="O287" s="19" t="s">
        <v>1968</v>
      </c>
      <c r="P287" s="19" t="s">
        <v>1969</v>
      </c>
      <c r="Q287" s="19" t="s">
        <v>1964</v>
      </c>
      <c r="R287" s="19" t="s">
        <v>1965</v>
      </c>
      <c r="S287" s="21"/>
    </row>
    <row r="288" ht="18" customHeight="1" spans="1:19">
      <c r="A288" s="7">
        <v>5105</v>
      </c>
      <c r="B288" s="8" t="s">
        <v>1970</v>
      </c>
      <c r="C288" s="8" t="s">
        <v>1971</v>
      </c>
      <c r="D288" s="8" t="s">
        <v>1972</v>
      </c>
      <c r="E288" s="8" t="s">
        <v>1973</v>
      </c>
      <c r="F288" s="9">
        <v>4</v>
      </c>
      <c r="G288" s="10"/>
      <c r="H288" s="8"/>
      <c r="I288" s="10"/>
      <c r="J288" s="16"/>
      <c r="K288" s="17">
        <f t="shared" si="4"/>
        <v>0</v>
      </c>
      <c r="L288" s="8"/>
      <c r="M288" s="18"/>
      <c r="N288" s="19" t="s">
        <v>1974</v>
      </c>
      <c r="O288" s="19" t="s">
        <v>1975</v>
      </c>
      <c r="P288" s="19" t="s">
        <v>1976</v>
      </c>
      <c r="Q288" s="19" t="s">
        <v>1971</v>
      </c>
      <c r="R288" s="19" t="s">
        <v>1972</v>
      </c>
      <c r="S288" s="21"/>
    </row>
    <row r="289" ht="18" customHeight="1" spans="1:19">
      <c r="A289" s="7">
        <v>5106</v>
      </c>
      <c r="B289" s="8" t="s">
        <v>1977</v>
      </c>
      <c r="C289" s="8" t="s">
        <v>1978</v>
      </c>
      <c r="D289" s="8" t="s">
        <v>1979</v>
      </c>
      <c r="E289" s="8" t="s">
        <v>1980</v>
      </c>
      <c r="F289" s="9">
        <v>3</v>
      </c>
      <c r="G289" s="10"/>
      <c r="H289" s="8"/>
      <c r="I289" s="10"/>
      <c r="J289" s="16"/>
      <c r="K289" s="17">
        <f t="shared" si="4"/>
        <v>0</v>
      </c>
      <c r="L289" s="8"/>
      <c r="M289" s="18"/>
      <c r="N289" s="19" t="s">
        <v>1981</v>
      </c>
      <c r="O289" s="19" t="s">
        <v>1982</v>
      </c>
      <c r="P289" s="19" t="s">
        <v>1983</v>
      </c>
      <c r="Q289" s="19" t="s">
        <v>1978</v>
      </c>
      <c r="R289" s="19" t="s">
        <v>1979</v>
      </c>
      <c r="S289" s="21"/>
    </row>
    <row r="290" ht="18" customHeight="1" spans="1:19">
      <c r="A290" s="7">
        <v>5107</v>
      </c>
      <c r="B290" s="8" t="s">
        <v>1984</v>
      </c>
      <c r="C290" s="8" t="s">
        <v>1985</v>
      </c>
      <c r="D290" s="8" t="s">
        <v>1986</v>
      </c>
      <c r="E290" s="8" t="s">
        <v>1987</v>
      </c>
      <c r="F290" s="9">
        <v>3</v>
      </c>
      <c r="G290" s="10"/>
      <c r="H290" s="8"/>
      <c r="I290" s="10"/>
      <c r="J290" s="16"/>
      <c r="K290" s="17">
        <f t="shared" si="4"/>
        <v>0</v>
      </c>
      <c r="L290" s="8"/>
      <c r="M290" s="18"/>
      <c r="N290" s="19" t="s">
        <v>1988</v>
      </c>
      <c r="O290" s="19" t="s">
        <v>1989</v>
      </c>
      <c r="P290" s="19" t="s">
        <v>1990</v>
      </c>
      <c r="Q290" s="19" t="s">
        <v>1985</v>
      </c>
      <c r="R290" s="19" t="s">
        <v>1986</v>
      </c>
      <c r="S290" s="21"/>
    </row>
    <row r="291" ht="18" customHeight="1" spans="1:19">
      <c r="A291" s="7">
        <v>5108</v>
      </c>
      <c r="B291" s="8" t="s">
        <v>1991</v>
      </c>
      <c r="C291" s="8" t="s">
        <v>1992</v>
      </c>
      <c r="D291" s="8" t="s">
        <v>1993</v>
      </c>
      <c r="E291" s="8" t="s">
        <v>1994</v>
      </c>
      <c r="F291" s="9">
        <v>3</v>
      </c>
      <c r="G291" s="10"/>
      <c r="H291" s="8"/>
      <c r="I291" s="10"/>
      <c r="J291" s="16"/>
      <c r="K291" s="17">
        <f t="shared" si="4"/>
        <v>0</v>
      </c>
      <c r="L291" s="8"/>
      <c r="M291" s="18"/>
      <c r="N291" s="19" t="s">
        <v>1995</v>
      </c>
      <c r="O291" s="19" t="s">
        <v>1996</v>
      </c>
      <c r="P291" s="19" t="s">
        <v>1997</v>
      </c>
      <c r="Q291" s="19" t="s">
        <v>1992</v>
      </c>
      <c r="R291" s="19" t="s">
        <v>1993</v>
      </c>
      <c r="S291" s="21"/>
    </row>
    <row r="292" ht="18" customHeight="1" spans="1:19">
      <c r="A292" s="7">
        <v>5109</v>
      </c>
      <c r="B292" s="8" t="s">
        <v>1998</v>
      </c>
      <c r="C292" s="8" t="s">
        <v>1999</v>
      </c>
      <c r="D292" s="8" t="s">
        <v>2000</v>
      </c>
      <c r="E292" s="8" t="s">
        <v>2001</v>
      </c>
      <c r="F292" s="9">
        <v>3</v>
      </c>
      <c r="G292" s="10"/>
      <c r="H292" s="8"/>
      <c r="I292" s="10"/>
      <c r="J292" s="16"/>
      <c r="K292" s="17">
        <f t="shared" si="4"/>
        <v>0</v>
      </c>
      <c r="L292" s="8"/>
      <c r="M292" s="18"/>
      <c r="N292" s="19" t="s">
        <v>2002</v>
      </c>
      <c r="O292" s="19" t="s">
        <v>2003</v>
      </c>
      <c r="P292" s="19" t="s">
        <v>2004</v>
      </c>
      <c r="Q292" s="19" t="s">
        <v>1999</v>
      </c>
      <c r="R292" s="19" t="s">
        <v>2000</v>
      </c>
      <c r="S292" s="21"/>
    </row>
    <row r="293" ht="18" customHeight="1" spans="1:19">
      <c r="A293" s="7">
        <v>5110</v>
      </c>
      <c r="B293" s="8" t="s">
        <v>2005</v>
      </c>
      <c r="C293" s="8" t="s">
        <v>2006</v>
      </c>
      <c r="D293" s="8" t="s">
        <v>2007</v>
      </c>
      <c r="E293" s="8" t="s">
        <v>2008</v>
      </c>
      <c r="F293" s="9">
        <v>4</v>
      </c>
      <c r="G293" s="10"/>
      <c r="H293" s="8"/>
      <c r="I293" s="10"/>
      <c r="J293" s="16"/>
      <c r="K293" s="17">
        <f t="shared" si="4"/>
        <v>0</v>
      </c>
      <c r="L293" s="8"/>
      <c r="M293" s="18"/>
      <c r="N293" s="19" t="s">
        <v>2009</v>
      </c>
      <c r="O293" s="19" t="s">
        <v>2010</v>
      </c>
      <c r="P293" s="19" t="s">
        <v>2011</v>
      </c>
      <c r="Q293" s="19" t="s">
        <v>2006</v>
      </c>
      <c r="R293" s="19" t="s">
        <v>2007</v>
      </c>
      <c r="S293" s="21"/>
    </row>
    <row r="294" ht="18" customHeight="1" spans="1:19">
      <c r="A294" s="7">
        <v>5111</v>
      </c>
      <c r="B294" s="8" t="s">
        <v>2012</v>
      </c>
      <c r="C294" s="8" t="s">
        <v>2013</v>
      </c>
      <c r="D294" s="8" t="s">
        <v>2014</v>
      </c>
      <c r="E294" s="8" t="s">
        <v>2015</v>
      </c>
      <c r="F294" s="9">
        <v>2</v>
      </c>
      <c r="G294" s="10"/>
      <c r="H294" s="8"/>
      <c r="I294" s="10"/>
      <c r="J294" s="16"/>
      <c r="K294" s="17">
        <f t="shared" si="4"/>
        <v>0</v>
      </c>
      <c r="L294" s="8"/>
      <c r="M294" s="18"/>
      <c r="N294" s="19" t="s">
        <v>2016</v>
      </c>
      <c r="O294" s="19" t="s">
        <v>2017</v>
      </c>
      <c r="P294" s="19" t="s">
        <v>2018</v>
      </c>
      <c r="Q294" s="19" t="s">
        <v>2013</v>
      </c>
      <c r="R294" s="19" t="s">
        <v>2014</v>
      </c>
      <c r="S294" s="21"/>
    </row>
    <row r="295" ht="18" customHeight="1" spans="1:19">
      <c r="A295" s="7">
        <v>5112</v>
      </c>
      <c r="B295" s="8" t="s">
        <v>2019</v>
      </c>
      <c r="C295" s="8" t="s">
        <v>2020</v>
      </c>
      <c r="D295" s="8" t="s">
        <v>2021</v>
      </c>
      <c r="E295" s="8" t="s">
        <v>637</v>
      </c>
      <c r="F295" s="9">
        <v>4</v>
      </c>
      <c r="G295" s="10"/>
      <c r="H295" s="8"/>
      <c r="I295" s="10"/>
      <c r="J295" s="16"/>
      <c r="K295" s="17">
        <f t="shared" si="4"/>
        <v>0</v>
      </c>
      <c r="L295" s="8"/>
      <c r="M295" s="18"/>
      <c r="N295" s="19" t="s">
        <v>2022</v>
      </c>
      <c r="O295" s="19" t="s">
        <v>2023</v>
      </c>
      <c r="P295" s="19" t="s">
        <v>2024</v>
      </c>
      <c r="Q295" s="19" t="s">
        <v>2020</v>
      </c>
      <c r="R295" s="19" t="s">
        <v>2021</v>
      </c>
      <c r="S295" s="21"/>
    </row>
    <row r="296" ht="18" customHeight="1" spans="1:19">
      <c r="A296" s="7">
        <v>5113</v>
      </c>
      <c r="B296" s="8" t="s">
        <v>2025</v>
      </c>
      <c r="C296" s="8" t="s">
        <v>2026</v>
      </c>
      <c r="D296" s="8" t="s">
        <v>2027</v>
      </c>
      <c r="E296" s="8" t="s">
        <v>2028</v>
      </c>
      <c r="F296" s="9">
        <v>3</v>
      </c>
      <c r="G296" s="10"/>
      <c r="H296" s="8"/>
      <c r="I296" s="10"/>
      <c r="J296" s="16"/>
      <c r="K296" s="17">
        <f t="shared" si="4"/>
        <v>0</v>
      </c>
      <c r="L296" s="8"/>
      <c r="M296" s="18"/>
      <c r="N296" s="19" t="s">
        <v>2029</v>
      </c>
      <c r="O296" s="19" t="s">
        <v>2030</v>
      </c>
      <c r="P296" s="19" t="s">
        <v>2031</v>
      </c>
      <c r="Q296" s="19" t="s">
        <v>2026</v>
      </c>
      <c r="R296" s="19" t="s">
        <v>2027</v>
      </c>
      <c r="S296" s="21"/>
    </row>
    <row r="297" ht="18" customHeight="1" spans="1:19">
      <c r="A297" s="7">
        <v>5114</v>
      </c>
      <c r="B297" s="8" t="s">
        <v>2032</v>
      </c>
      <c r="C297" s="8" t="s">
        <v>2033</v>
      </c>
      <c r="D297" s="8" t="s">
        <v>2034</v>
      </c>
      <c r="E297" s="8" t="s">
        <v>2035</v>
      </c>
      <c r="F297" s="9">
        <v>2</v>
      </c>
      <c r="G297" s="10"/>
      <c r="H297" s="8"/>
      <c r="I297" s="10"/>
      <c r="J297" s="16"/>
      <c r="K297" s="17">
        <f t="shared" si="4"/>
        <v>0</v>
      </c>
      <c r="L297" s="8"/>
      <c r="M297" s="18"/>
      <c r="N297" s="19" t="s">
        <v>2036</v>
      </c>
      <c r="O297" s="19" t="s">
        <v>2037</v>
      </c>
      <c r="P297" s="19" t="s">
        <v>2038</v>
      </c>
      <c r="Q297" s="19" t="s">
        <v>2033</v>
      </c>
      <c r="R297" s="19" t="s">
        <v>2034</v>
      </c>
      <c r="S297" s="21"/>
    </row>
    <row r="298" ht="18" customHeight="1" spans="1:19">
      <c r="A298" s="7">
        <v>5115</v>
      </c>
      <c r="B298" s="8" t="s">
        <v>2039</v>
      </c>
      <c r="C298" s="8" t="s">
        <v>2040</v>
      </c>
      <c r="D298" s="8" t="s">
        <v>2041</v>
      </c>
      <c r="E298" s="8" t="s">
        <v>2042</v>
      </c>
      <c r="F298" s="9">
        <v>3</v>
      </c>
      <c r="G298" s="10"/>
      <c r="H298" s="8"/>
      <c r="I298" s="10"/>
      <c r="J298" s="16"/>
      <c r="K298" s="17">
        <f t="shared" si="4"/>
        <v>0</v>
      </c>
      <c r="L298" s="8"/>
      <c r="M298" s="18"/>
      <c r="N298" s="19" t="s">
        <v>2043</v>
      </c>
      <c r="O298" s="19" t="s">
        <v>2044</v>
      </c>
      <c r="P298" s="19" t="s">
        <v>2045</v>
      </c>
      <c r="Q298" s="19" t="s">
        <v>2040</v>
      </c>
      <c r="R298" s="19" t="s">
        <v>2041</v>
      </c>
      <c r="S298" s="21"/>
    </row>
    <row r="299" ht="18" customHeight="1" spans="1:19">
      <c r="A299" s="7">
        <v>5116</v>
      </c>
      <c r="B299" s="8" t="s">
        <v>2046</v>
      </c>
      <c r="C299" s="8" t="s">
        <v>2047</v>
      </c>
      <c r="D299" s="8" t="s">
        <v>2048</v>
      </c>
      <c r="E299" s="8" t="s">
        <v>2049</v>
      </c>
      <c r="F299" s="9">
        <v>3</v>
      </c>
      <c r="G299" s="10"/>
      <c r="H299" s="8"/>
      <c r="I299" s="10"/>
      <c r="J299" s="16"/>
      <c r="K299" s="17">
        <f t="shared" si="4"/>
        <v>0</v>
      </c>
      <c r="L299" s="8"/>
      <c r="M299" s="18"/>
      <c r="N299" s="19" t="s">
        <v>2050</v>
      </c>
      <c r="O299" s="19" t="s">
        <v>2051</v>
      </c>
      <c r="P299" s="19" t="s">
        <v>2052</v>
      </c>
      <c r="Q299" s="19" t="s">
        <v>2047</v>
      </c>
      <c r="R299" s="19" t="s">
        <v>2048</v>
      </c>
      <c r="S299" s="21"/>
    </row>
    <row r="300" ht="18" customHeight="1" spans="1:19">
      <c r="A300" s="7">
        <v>5117</v>
      </c>
      <c r="B300" s="8" t="s">
        <v>2053</v>
      </c>
      <c r="C300" s="8" t="s">
        <v>2054</v>
      </c>
      <c r="D300" s="8" t="s">
        <v>2055</v>
      </c>
      <c r="E300" s="8" t="s">
        <v>2056</v>
      </c>
      <c r="F300" s="9">
        <v>3</v>
      </c>
      <c r="G300" s="10"/>
      <c r="H300" s="8"/>
      <c r="I300" s="10"/>
      <c r="J300" s="16"/>
      <c r="K300" s="17">
        <f t="shared" si="4"/>
        <v>0</v>
      </c>
      <c r="L300" s="8"/>
      <c r="M300" s="18"/>
      <c r="N300" s="19" t="s">
        <v>2057</v>
      </c>
      <c r="O300" s="19" t="s">
        <v>2058</v>
      </c>
      <c r="P300" s="19" t="s">
        <v>2059</v>
      </c>
      <c r="Q300" s="19" t="s">
        <v>2054</v>
      </c>
      <c r="R300" s="19" t="s">
        <v>2055</v>
      </c>
      <c r="S300" s="21"/>
    </row>
    <row r="301" ht="18" customHeight="1" spans="1:19">
      <c r="A301" s="7">
        <v>5118</v>
      </c>
      <c r="B301" s="8" t="s">
        <v>2060</v>
      </c>
      <c r="C301" s="8" t="s">
        <v>2061</v>
      </c>
      <c r="D301" s="8" t="s">
        <v>2062</v>
      </c>
      <c r="E301" s="8" t="s">
        <v>2063</v>
      </c>
      <c r="F301" s="9">
        <v>5</v>
      </c>
      <c r="G301" s="10"/>
      <c r="H301" s="8"/>
      <c r="I301" s="10"/>
      <c r="J301" s="16"/>
      <c r="K301" s="17">
        <f t="shared" si="4"/>
        <v>0</v>
      </c>
      <c r="L301" s="8"/>
      <c r="M301" s="18"/>
      <c r="N301" s="19" t="s">
        <v>2064</v>
      </c>
      <c r="O301" s="19" t="s">
        <v>2065</v>
      </c>
      <c r="P301" s="19" t="s">
        <v>2066</v>
      </c>
      <c r="Q301" s="19" t="s">
        <v>2061</v>
      </c>
      <c r="R301" s="19" t="s">
        <v>2062</v>
      </c>
      <c r="S301" s="21"/>
    </row>
    <row r="302" ht="18" customHeight="1" spans="1:19">
      <c r="A302" s="7">
        <v>5119</v>
      </c>
      <c r="B302" s="8" t="s">
        <v>2067</v>
      </c>
      <c r="C302" s="8" t="s">
        <v>2068</v>
      </c>
      <c r="D302" s="8" t="s">
        <v>2069</v>
      </c>
      <c r="E302" s="8" t="s">
        <v>2070</v>
      </c>
      <c r="F302" s="9">
        <v>1</v>
      </c>
      <c r="G302" s="10"/>
      <c r="H302" s="8"/>
      <c r="I302" s="10"/>
      <c r="J302" s="16"/>
      <c r="K302" s="17">
        <f t="shared" si="4"/>
        <v>0</v>
      </c>
      <c r="L302" s="8"/>
      <c r="M302" s="18"/>
      <c r="N302" s="19" t="s">
        <v>2071</v>
      </c>
      <c r="O302" s="19" t="s">
        <v>2072</v>
      </c>
      <c r="P302" s="19" t="s">
        <v>2073</v>
      </c>
      <c r="Q302" s="19" t="s">
        <v>2068</v>
      </c>
      <c r="R302" s="19" t="s">
        <v>2069</v>
      </c>
      <c r="S302" s="21"/>
    </row>
    <row r="303" ht="18" customHeight="1" spans="1:19">
      <c r="A303" s="7">
        <v>5120</v>
      </c>
      <c r="B303" s="8" t="s">
        <v>2074</v>
      </c>
      <c r="C303" s="8" t="s">
        <v>2075</v>
      </c>
      <c r="D303" s="8" t="s">
        <v>2076</v>
      </c>
      <c r="E303" s="8"/>
      <c r="F303" s="9">
        <v>3</v>
      </c>
      <c r="G303" s="10"/>
      <c r="H303" s="8"/>
      <c r="I303" s="10"/>
      <c r="J303" s="16"/>
      <c r="K303" s="17">
        <f t="shared" si="4"/>
        <v>0</v>
      </c>
      <c r="L303" s="8"/>
      <c r="M303" s="18"/>
      <c r="N303" s="19" t="s">
        <v>2077</v>
      </c>
      <c r="O303" s="19" t="s">
        <v>2078</v>
      </c>
      <c r="P303" s="19" t="s">
        <v>2079</v>
      </c>
      <c r="Q303" s="19" t="s">
        <v>2075</v>
      </c>
      <c r="R303" s="19" t="s">
        <v>2076</v>
      </c>
      <c r="S303" s="21"/>
    </row>
    <row r="304" ht="18" customHeight="1" spans="1:19">
      <c r="A304" s="7">
        <v>5121</v>
      </c>
      <c r="B304" s="8" t="s">
        <v>2080</v>
      </c>
      <c r="C304" s="8" t="s">
        <v>2081</v>
      </c>
      <c r="D304" s="8" t="s">
        <v>2082</v>
      </c>
      <c r="E304" s="8" t="s">
        <v>2083</v>
      </c>
      <c r="F304" s="9">
        <v>4</v>
      </c>
      <c r="G304" s="10"/>
      <c r="H304" s="8"/>
      <c r="I304" s="10"/>
      <c r="J304" s="16"/>
      <c r="K304" s="17">
        <f t="shared" si="4"/>
        <v>0</v>
      </c>
      <c r="L304" s="8"/>
      <c r="M304" s="18"/>
      <c r="N304" s="19" t="s">
        <v>2084</v>
      </c>
      <c r="O304" s="19" t="s">
        <v>2085</v>
      </c>
      <c r="P304" s="19" t="s">
        <v>2086</v>
      </c>
      <c r="Q304" s="19" t="s">
        <v>2081</v>
      </c>
      <c r="R304" s="19" t="s">
        <v>2082</v>
      </c>
      <c r="S304" s="21"/>
    </row>
    <row r="305" ht="18" customHeight="1" spans="1:19">
      <c r="A305" s="7">
        <v>5122</v>
      </c>
      <c r="B305" s="8" t="s">
        <v>2087</v>
      </c>
      <c r="C305" s="8" t="s">
        <v>476</v>
      </c>
      <c r="D305" s="8" t="s">
        <v>2088</v>
      </c>
      <c r="E305" s="8" t="s">
        <v>2089</v>
      </c>
      <c r="F305" s="9">
        <v>4</v>
      </c>
      <c r="G305" s="10"/>
      <c r="H305" s="8"/>
      <c r="I305" s="10"/>
      <c r="J305" s="16"/>
      <c r="K305" s="17">
        <f t="shared" si="4"/>
        <v>0</v>
      </c>
      <c r="L305" s="8"/>
      <c r="M305" s="18"/>
      <c r="N305" s="19" t="s">
        <v>2090</v>
      </c>
      <c r="O305" s="19" t="s">
        <v>2091</v>
      </c>
      <c r="P305" s="19" t="s">
        <v>2092</v>
      </c>
      <c r="Q305" s="19" t="s">
        <v>476</v>
      </c>
      <c r="R305" s="19" t="s">
        <v>2088</v>
      </c>
      <c r="S305" s="21"/>
    </row>
    <row r="306" ht="18" customHeight="1" spans="1:19">
      <c r="A306" s="7">
        <v>5123</v>
      </c>
      <c r="B306" s="8" t="s">
        <v>2093</v>
      </c>
      <c r="C306" s="8" t="s">
        <v>2094</v>
      </c>
      <c r="D306" s="8" t="s">
        <v>2095</v>
      </c>
      <c r="E306" s="8" t="s">
        <v>2096</v>
      </c>
      <c r="F306" s="9">
        <v>1</v>
      </c>
      <c r="G306" s="10"/>
      <c r="H306" s="8"/>
      <c r="I306" s="10"/>
      <c r="J306" s="16"/>
      <c r="K306" s="17">
        <f t="shared" si="4"/>
        <v>0</v>
      </c>
      <c r="L306" s="8"/>
      <c r="M306" s="18"/>
      <c r="N306" s="19" t="s">
        <v>2097</v>
      </c>
      <c r="O306" s="19" t="s">
        <v>2098</v>
      </c>
      <c r="P306" s="19" t="s">
        <v>2099</v>
      </c>
      <c r="Q306" s="19" t="s">
        <v>2094</v>
      </c>
      <c r="R306" s="19" t="s">
        <v>2095</v>
      </c>
      <c r="S306" s="21"/>
    </row>
    <row r="307" ht="18" customHeight="1" spans="1:19">
      <c r="A307" s="7">
        <v>5124</v>
      </c>
      <c r="B307" s="8" t="s">
        <v>2100</v>
      </c>
      <c r="C307" s="8" t="s">
        <v>2101</v>
      </c>
      <c r="D307" s="8" t="s">
        <v>2102</v>
      </c>
      <c r="E307" s="8" t="s">
        <v>2103</v>
      </c>
      <c r="F307" s="9">
        <v>1</v>
      </c>
      <c r="G307" s="10"/>
      <c r="H307" s="8"/>
      <c r="I307" s="10"/>
      <c r="J307" s="16"/>
      <c r="K307" s="17">
        <f t="shared" si="4"/>
        <v>0</v>
      </c>
      <c r="L307" s="8"/>
      <c r="M307" s="18"/>
      <c r="N307" s="19" t="s">
        <v>2104</v>
      </c>
      <c r="O307" s="19" t="s">
        <v>2105</v>
      </c>
      <c r="P307" s="19" t="s">
        <v>2106</v>
      </c>
      <c r="Q307" s="19" t="s">
        <v>2101</v>
      </c>
      <c r="R307" s="19" t="s">
        <v>2102</v>
      </c>
      <c r="S307" s="21"/>
    </row>
    <row r="308" ht="18" customHeight="1" spans="1:19">
      <c r="A308" s="7">
        <v>5125</v>
      </c>
      <c r="B308" s="8" t="s">
        <v>2107</v>
      </c>
      <c r="C308" s="8" t="s">
        <v>2108</v>
      </c>
      <c r="D308" s="8" t="s">
        <v>2109</v>
      </c>
      <c r="E308" s="8" t="s">
        <v>2110</v>
      </c>
      <c r="F308" s="9">
        <v>3</v>
      </c>
      <c r="G308" s="10"/>
      <c r="H308" s="8"/>
      <c r="I308" s="10"/>
      <c r="J308" s="16"/>
      <c r="K308" s="17">
        <f t="shared" si="4"/>
        <v>0</v>
      </c>
      <c r="L308" s="8"/>
      <c r="M308" s="18"/>
      <c r="N308" s="19" t="s">
        <v>2111</v>
      </c>
      <c r="O308" s="19" t="s">
        <v>2112</v>
      </c>
      <c r="P308" s="19" t="s">
        <v>2113</v>
      </c>
      <c r="Q308" s="19" t="s">
        <v>2108</v>
      </c>
      <c r="R308" s="19" t="s">
        <v>2109</v>
      </c>
      <c r="S308" s="21"/>
    </row>
    <row r="309" ht="18" customHeight="1" spans="1:19">
      <c r="A309" s="7">
        <v>5126</v>
      </c>
      <c r="B309" s="8" t="s">
        <v>2114</v>
      </c>
      <c r="C309" s="8" t="s">
        <v>2115</v>
      </c>
      <c r="D309" s="8" t="s">
        <v>2116</v>
      </c>
      <c r="E309" s="8" t="s">
        <v>2117</v>
      </c>
      <c r="F309" s="9">
        <v>1</v>
      </c>
      <c r="G309" s="10"/>
      <c r="H309" s="8"/>
      <c r="I309" s="10"/>
      <c r="J309" s="16"/>
      <c r="K309" s="17">
        <f t="shared" si="4"/>
        <v>0</v>
      </c>
      <c r="L309" s="8"/>
      <c r="M309" s="18"/>
      <c r="N309" s="19" t="s">
        <v>2118</v>
      </c>
      <c r="O309" s="19" t="s">
        <v>2119</v>
      </c>
      <c r="P309" s="19" t="s">
        <v>2120</v>
      </c>
      <c r="Q309" s="19" t="s">
        <v>2115</v>
      </c>
      <c r="R309" s="19" t="s">
        <v>2116</v>
      </c>
      <c r="S309" s="21"/>
    </row>
    <row r="310" ht="18" customHeight="1" spans="1:19">
      <c r="A310" s="7">
        <v>5127</v>
      </c>
      <c r="B310" s="8" t="s">
        <v>2121</v>
      </c>
      <c r="C310" s="8" t="s">
        <v>2122</v>
      </c>
      <c r="D310" s="8" t="s">
        <v>2123</v>
      </c>
      <c r="E310" s="8" t="s">
        <v>2124</v>
      </c>
      <c r="F310" s="9">
        <v>1</v>
      </c>
      <c r="G310" s="10"/>
      <c r="H310" s="8"/>
      <c r="I310" s="10"/>
      <c r="J310" s="16"/>
      <c r="K310" s="17">
        <f t="shared" si="4"/>
        <v>0</v>
      </c>
      <c r="L310" s="8"/>
      <c r="M310" s="18"/>
      <c r="N310" s="19" t="s">
        <v>2125</v>
      </c>
      <c r="O310" s="19" t="s">
        <v>2126</v>
      </c>
      <c r="P310" s="19" t="s">
        <v>2127</v>
      </c>
      <c r="Q310" s="19" t="s">
        <v>2122</v>
      </c>
      <c r="R310" s="19" t="s">
        <v>2123</v>
      </c>
      <c r="S310" s="21"/>
    </row>
    <row r="311" ht="18" customHeight="1" spans="1:19">
      <c r="A311" s="7">
        <v>5128</v>
      </c>
      <c r="B311" s="8" t="s">
        <v>2128</v>
      </c>
      <c r="C311" s="8" t="s">
        <v>2129</v>
      </c>
      <c r="D311" s="8" t="s">
        <v>2130</v>
      </c>
      <c r="E311" s="8" t="s">
        <v>2131</v>
      </c>
      <c r="F311" s="9">
        <v>2</v>
      </c>
      <c r="G311" s="10"/>
      <c r="H311" s="8"/>
      <c r="I311" s="10"/>
      <c r="J311" s="16"/>
      <c r="K311" s="17">
        <f t="shared" si="4"/>
        <v>0</v>
      </c>
      <c r="L311" s="8"/>
      <c r="M311" s="18"/>
      <c r="N311" s="19" t="s">
        <v>2132</v>
      </c>
      <c r="O311" s="19" t="s">
        <v>2133</v>
      </c>
      <c r="P311" s="19" t="s">
        <v>2134</v>
      </c>
      <c r="Q311" s="19" t="s">
        <v>2129</v>
      </c>
      <c r="R311" s="19" t="s">
        <v>2130</v>
      </c>
      <c r="S311" s="21"/>
    </row>
    <row r="312" ht="18" customHeight="1" spans="1:19">
      <c r="A312" s="7">
        <v>5129</v>
      </c>
      <c r="B312" s="8" t="s">
        <v>2135</v>
      </c>
      <c r="C312" s="8" t="s">
        <v>2136</v>
      </c>
      <c r="D312" s="8" t="s">
        <v>2137</v>
      </c>
      <c r="E312" s="8" t="s">
        <v>2138</v>
      </c>
      <c r="F312" s="9">
        <v>3</v>
      </c>
      <c r="G312" s="10"/>
      <c r="H312" s="8"/>
      <c r="I312" s="10"/>
      <c r="J312" s="16"/>
      <c r="K312" s="17">
        <f t="shared" si="4"/>
        <v>0</v>
      </c>
      <c r="L312" s="8"/>
      <c r="M312" s="18"/>
      <c r="N312" s="19" t="s">
        <v>2139</v>
      </c>
      <c r="O312" s="19" t="s">
        <v>2140</v>
      </c>
      <c r="P312" s="19" t="s">
        <v>2141</v>
      </c>
      <c r="Q312" s="19" t="s">
        <v>2136</v>
      </c>
      <c r="R312" s="19" t="s">
        <v>2137</v>
      </c>
      <c r="S312" s="21"/>
    </row>
    <row r="313" ht="18" customHeight="1" spans="1:19">
      <c r="A313" s="7">
        <v>5130</v>
      </c>
      <c r="B313" s="8" t="s">
        <v>2142</v>
      </c>
      <c r="C313" s="8" t="s">
        <v>2143</v>
      </c>
      <c r="D313" s="8" t="s">
        <v>2144</v>
      </c>
      <c r="E313" s="8" t="s">
        <v>2145</v>
      </c>
      <c r="F313" s="9">
        <v>4</v>
      </c>
      <c r="G313" s="10"/>
      <c r="H313" s="8"/>
      <c r="I313" s="10"/>
      <c r="J313" s="16"/>
      <c r="K313" s="17">
        <f t="shared" si="4"/>
        <v>0</v>
      </c>
      <c r="L313" s="8"/>
      <c r="M313" s="18"/>
      <c r="N313" s="19" t="s">
        <v>2146</v>
      </c>
      <c r="O313" s="19" t="s">
        <v>2147</v>
      </c>
      <c r="P313" s="19" t="s">
        <v>2148</v>
      </c>
      <c r="Q313" s="19" t="s">
        <v>2143</v>
      </c>
      <c r="R313" s="19" t="s">
        <v>2144</v>
      </c>
      <c r="S313" s="21"/>
    </row>
    <row r="314" ht="18" customHeight="1" spans="1:19">
      <c r="A314" s="7">
        <v>5131</v>
      </c>
      <c r="B314" s="8" t="s">
        <v>2149</v>
      </c>
      <c r="C314" s="8" t="s">
        <v>2150</v>
      </c>
      <c r="D314" s="8" t="s">
        <v>2151</v>
      </c>
      <c r="E314" s="8" t="s">
        <v>2152</v>
      </c>
      <c r="F314" s="9">
        <v>2</v>
      </c>
      <c r="G314" s="10"/>
      <c r="H314" s="8"/>
      <c r="I314" s="10"/>
      <c r="J314" s="16"/>
      <c r="K314" s="17">
        <f t="shared" si="4"/>
        <v>0</v>
      </c>
      <c r="L314" s="8"/>
      <c r="M314" s="18"/>
      <c r="N314" s="19" t="s">
        <v>2153</v>
      </c>
      <c r="O314" s="19" t="s">
        <v>2154</v>
      </c>
      <c r="P314" s="19" t="s">
        <v>2155</v>
      </c>
      <c r="Q314" s="19" t="s">
        <v>2150</v>
      </c>
      <c r="R314" s="19" t="s">
        <v>2151</v>
      </c>
      <c r="S314" s="21"/>
    </row>
    <row r="315" ht="18" customHeight="1" spans="1:19">
      <c r="A315" s="7">
        <v>5132</v>
      </c>
      <c r="B315" s="8" t="s">
        <v>2156</v>
      </c>
      <c r="C315" s="8" t="s">
        <v>2157</v>
      </c>
      <c r="D315" s="8" t="s">
        <v>2158</v>
      </c>
      <c r="E315" s="8" t="s">
        <v>2159</v>
      </c>
      <c r="F315" s="9">
        <v>2</v>
      </c>
      <c r="G315" s="10"/>
      <c r="H315" s="8"/>
      <c r="I315" s="10"/>
      <c r="J315" s="16"/>
      <c r="K315" s="17">
        <f t="shared" si="4"/>
        <v>0</v>
      </c>
      <c r="L315" s="8"/>
      <c r="M315" s="18"/>
      <c r="N315" s="19" t="s">
        <v>2160</v>
      </c>
      <c r="O315" s="19" t="s">
        <v>2161</v>
      </c>
      <c r="P315" s="19" t="s">
        <v>2162</v>
      </c>
      <c r="Q315" s="19" t="s">
        <v>2157</v>
      </c>
      <c r="R315" s="19" t="s">
        <v>2158</v>
      </c>
      <c r="S315" s="21"/>
    </row>
    <row r="316" ht="18" customHeight="1" spans="1:19">
      <c r="A316" s="7">
        <v>5133</v>
      </c>
      <c r="B316" s="8" t="s">
        <v>2163</v>
      </c>
      <c r="C316" s="8" t="s">
        <v>2164</v>
      </c>
      <c r="D316" s="8" t="s">
        <v>2165</v>
      </c>
      <c r="E316" s="8" t="s">
        <v>2166</v>
      </c>
      <c r="F316" s="9">
        <v>2</v>
      </c>
      <c r="G316" s="10"/>
      <c r="H316" s="8"/>
      <c r="I316" s="10"/>
      <c r="J316" s="16"/>
      <c r="K316" s="17">
        <f t="shared" si="4"/>
        <v>0</v>
      </c>
      <c r="L316" s="8"/>
      <c r="M316" s="18"/>
      <c r="N316" s="19" t="s">
        <v>2167</v>
      </c>
      <c r="O316" s="19" t="s">
        <v>2168</v>
      </c>
      <c r="P316" s="19" t="s">
        <v>2169</v>
      </c>
      <c r="Q316" s="19" t="s">
        <v>2164</v>
      </c>
      <c r="R316" s="19" t="s">
        <v>2165</v>
      </c>
      <c r="S316" s="21"/>
    </row>
    <row r="317" ht="18" customHeight="1" spans="1:19">
      <c r="A317" s="7">
        <v>5134</v>
      </c>
      <c r="B317" s="8" t="s">
        <v>2170</v>
      </c>
      <c r="C317" s="8" t="s">
        <v>2171</v>
      </c>
      <c r="D317" s="8" t="s">
        <v>2172</v>
      </c>
      <c r="E317" s="8" t="s">
        <v>2173</v>
      </c>
      <c r="F317" s="9">
        <v>4</v>
      </c>
      <c r="G317" s="10"/>
      <c r="H317" s="8"/>
      <c r="I317" s="10"/>
      <c r="J317" s="16"/>
      <c r="K317" s="17">
        <f t="shared" si="4"/>
        <v>0</v>
      </c>
      <c r="L317" s="8"/>
      <c r="M317" s="18"/>
      <c r="N317" s="19" t="s">
        <v>2174</v>
      </c>
      <c r="O317" s="19" t="s">
        <v>2175</v>
      </c>
      <c r="P317" s="19" t="s">
        <v>2176</v>
      </c>
      <c r="Q317" s="19" t="s">
        <v>2171</v>
      </c>
      <c r="R317" s="19" t="s">
        <v>2172</v>
      </c>
      <c r="S317" s="21"/>
    </row>
    <row r="318" ht="18" customHeight="1" spans="1:19">
      <c r="A318" s="7">
        <v>5135</v>
      </c>
      <c r="B318" s="8" t="s">
        <v>2177</v>
      </c>
      <c r="C318" s="8" t="s">
        <v>2178</v>
      </c>
      <c r="D318" s="8" t="s">
        <v>2179</v>
      </c>
      <c r="E318" s="8"/>
      <c r="F318" s="9">
        <v>3</v>
      </c>
      <c r="G318" s="10"/>
      <c r="H318" s="8"/>
      <c r="I318" s="10"/>
      <c r="J318" s="16"/>
      <c r="K318" s="17">
        <f t="shared" si="4"/>
        <v>0</v>
      </c>
      <c r="L318" s="8"/>
      <c r="M318" s="18"/>
      <c r="N318" s="19" t="s">
        <v>2180</v>
      </c>
      <c r="O318" s="19" t="s">
        <v>2181</v>
      </c>
      <c r="P318" s="19" t="s">
        <v>2182</v>
      </c>
      <c r="Q318" s="19" t="s">
        <v>2178</v>
      </c>
      <c r="R318" s="19" t="s">
        <v>2179</v>
      </c>
      <c r="S318" s="21"/>
    </row>
    <row r="319" ht="18" customHeight="1" spans="1:19">
      <c r="A319" s="7">
        <v>5136</v>
      </c>
      <c r="B319" s="8" t="s">
        <v>2183</v>
      </c>
      <c r="C319" s="8" t="s">
        <v>2184</v>
      </c>
      <c r="D319" s="8" t="s">
        <v>2185</v>
      </c>
      <c r="E319" s="8" t="s">
        <v>2186</v>
      </c>
      <c r="F319" s="9">
        <v>4</v>
      </c>
      <c r="G319" s="10"/>
      <c r="H319" s="8"/>
      <c r="I319" s="10"/>
      <c r="J319" s="16"/>
      <c r="K319" s="17">
        <f t="shared" si="4"/>
        <v>0</v>
      </c>
      <c r="L319" s="8"/>
      <c r="M319" s="18"/>
      <c r="N319" s="19" t="s">
        <v>2187</v>
      </c>
      <c r="O319" s="19" t="s">
        <v>2188</v>
      </c>
      <c r="P319" s="19" t="s">
        <v>2189</v>
      </c>
      <c r="Q319" s="19" t="s">
        <v>2184</v>
      </c>
      <c r="R319" s="19" t="s">
        <v>2185</v>
      </c>
      <c r="S319" s="21"/>
    </row>
    <row r="320" ht="18" customHeight="1" spans="1:19">
      <c r="A320" s="7">
        <v>5137</v>
      </c>
      <c r="B320" s="8" t="s">
        <v>2190</v>
      </c>
      <c r="C320" s="8" t="s">
        <v>2191</v>
      </c>
      <c r="D320" s="8" t="s">
        <v>2192</v>
      </c>
      <c r="E320" s="8" t="s">
        <v>2193</v>
      </c>
      <c r="F320" s="9">
        <v>6</v>
      </c>
      <c r="G320" s="10"/>
      <c r="H320" s="8"/>
      <c r="I320" s="10"/>
      <c r="J320" s="16"/>
      <c r="K320" s="17">
        <f t="shared" si="4"/>
        <v>0</v>
      </c>
      <c r="L320" s="8"/>
      <c r="M320" s="18"/>
      <c r="N320" s="19" t="s">
        <v>2194</v>
      </c>
      <c r="O320" s="19" t="s">
        <v>2195</v>
      </c>
      <c r="P320" s="19" t="s">
        <v>2196</v>
      </c>
      <c r="Q320" s="19" t="s">
        <v>2191</v>
      </c>
      <c r="R320" s="19" t="s">
        <v>2192</v>
      </c>
      <c r="S320" s="21"/>
    </row>
    <row r="321" ht="18" customHeight="1" spans="1:19">
      <c r="A321" s="7">
        <v>5138</v>
      </c>
      <c r="B321" s="8" t="s">
        <v>2197</v>
      </c>
      <c r="C321" s="8" t="s">
        <v>2198</v>
      </c>
      <c r="D321" s="8" t="s">
        <v>2199</v>
      </c>
      <c r="E321" s="8" t="s">
        <v>2200</v>
      </c>
      <c r="F321" s="9">
        <v>4</v>
      </c>
      <c r="G321" s="10"/>
      <c r="H321" s="8"/>
      <c r="I321" s="10"/>
      <c r="J321" s="16"/>
      <c r="K321" s="17">
        <f t="shared" si="4"/>
        <v>0</v>
      </c>
      <c r="L321" s="8"/>
      <c r="M321" s="18"/>
      <c r="N321" s="19" t="s">
        <v>2201</v>
      </c>
      <c r="O321" s="19" t="s">
        <v>2202</v>
      </c>
      <c r="P321" s="19" t="s">
        <v>2203</v>
      </c>
      <c r="Q321" s="19" t="s">
        <v>2198</v>
      </c>
      <c r="R321" s="19" t="s">
        <v>2199</v>
      </c>
      <c r="S321" s="21"/>
    </row>
    <row r="322" ht="18" customHeight="1" spans="1:19">
      <c r="A322" s="7">
        <v>5139</v>
      </c>
      <c r="B322" s="8" t="s">
        <v>2204</v>
      </c>
      <c r="C322" s="8" t="s">
        <v>2205</v>
      </c>
      <c r="D322" s="8" t="s">
        <v>2206</v>
      </c>
      <c r="E322" s="8" t="s">
        <v>2207</v>
      </c>
      <c r="F322" s="9">
        <v>3</v>
      </c>
      <c r="G322" s="10"/>
      <c r="H322" s="8"/>
      <c r="I322" s="10"/>
      <c r="J322" s="16"/>
      <c r="K322" s="17">
        <f t="shared" si="4"/>
        <v>0</v>
      </c>
      <c r="L322" s="8"/>
      <c r="M322" s="18"/>
      <c r="N322" s="19" t="s">
        <v>2208</v>
      </c>
      <c r="O322" s="19" t="s">
        <v>2209</v>
      </c>
      <c r="P322" s="19" t="s">
        <v>2210</v>
      </c>
      <c r="Q322" s="19" t="s">
        <v>2205</v>
      </c>
      <c r="R322" s="19" t="s">
        <v>2206</v>
      </c>
      <c r="S322" s="21"/>
    </row>
    <row r="323" ht="18" customHeight="1" spans="1:19">
      <c r="A323" s="7">
        <v>5140</v>
      </c>
      <c r="B323" s="8" t="s">
        <v>2211</v>
      </c>
      <c r="C323" s="8" t="s">
        <v>2212</v>
      </c>
      <c r="D323" s="8" t="s">
        <v>2213</v>
      </c>
      <c r="E323" s="8" t="s">
        <v>2214</v>
      </c>
      <c r="F323" s="9">
        <v>5</v>
      </c>
      <c r="G323" s="10"/>
      <c r="H323" s="8"/>
      <c r="I323" s="10"/>
      <c r="J323" s="16"/>
      <c r="K323" s="17">
        <f t="shared" si="4"/>
        <v>0</v>
      </c>
      <c r="L323" s="8"/>
      <c r="M323" s="18"/>
      <c r="N323" s="19" t="s">
        <v>2215</v>
      </c>
      <c r="O323" s="19" t="s">
        <v>2216</v>
      </c>
      <c r="P323" s="19" t="s">
        <v>2217</v>
      </c>
      <c r="Q323" s="19" t="s">
        <v>2212</v>
      </c>
      <c r="R323" s="19" t="s">
        <v>2213</v>
      </c>
      <c r="S323" s="21"/>
    </row>
    <row r="324" ht="18" customHeight="1" spans="1:19">
      <c r="A324" s="7">
        <v>5141</v>
      </c>
      <c r="B324" s="8" t="s">
        <v>2218</v>
      </c>
      <c r="C324" s="8" t="s">
        <v>2219</v>
      </c>
      <c r="D324" s="8" t="s">
        <v>2220</v>
      </c>
      <c r="E324" s="8" t="s">
        <v>2221</v>
      </c>
      <c r="F324" s="9">
        <v>1</v>
      </c>
      <c r="G324" s="10"/>
      <c r="H324" s="8"/>
      <c r="I324" s="10"/>
      <c r="J324" s="16"/>
      <c r="K324" s="17">
        <f t="shared" si="4"/>
        <v>0</v>
      </c>
      <c r="L324" s="8"/>
      <c r="M324" s="18"/>
      <c r="N324" s="19" t="s">
        <v>2222</v>
      </c>
      <c r="O324" s="19" t="s">
        <v>2223</v>
      </c>
      <c r="P324" s="19" t="s">
        <v>2224</v>
      </c>
      <c r="Q324" s="19" t="s">
        <v>2219</v>
      </c>
      <c r="R324" s="19" t="s">
        <v>2220</v>
      </c>
      <c r="S324" s="21"/>
    </row>
    <row r="325" ht="18" customHeight="1" spans="1:19">
      <c r="A325" s="7">
        <v>5142</v>
      </c>
      <c r="B325" s="8" t="s">
        <v>2225</v>
      </c>
      <c r="C325" s="8" t="s">
        <v>2226</v>
      </c>
      <c r="D325" s="8" t="s">
        <v>2227</v>
      </c>
      <c r="E325" s="8" t="s">
        <v>2228</v>
      </c>
      <c r="F325" s="9">
        <v>2</v>
      </c>
      <c r="G325" s="10"/>
      <c r="H325" s="8"/>
      <c r="I325" s="10"/>
      <c r="J325" s="16"/>
      <c r="K325" s="17">
        <f t="shared" si="4"/>
        <v>0</v>
      </c>
      <c r="L325" s="8"/>
      <c r="M325" s="18"/>
      <c r="N325" s="19" t="s">
        <v>2229</v>
      </c>
      <c r="O325" s="19" t="s">
        <v>2230</v>
      </c>
      <c r="P325" s="19" t="s">
        <v>2231</v>
      </c>
      <c r="Q325" s="19" t="s">
        <v>2226</v>
      </c>
      <c r="R325" s="19" t="s">
        <v>2227</v>
      </c>
      <c r="S325" s="21"/>
    </row>
    <row r="326" ht="18" customHeight="1" spans="1:19">
      <c r="A326" s="7">
        <v>5143</v>
      </c>
      <c r="B326" s="8" t="s">
        <v>2232</v>
      </c>
      <c r="C326" s="8" t="s">
        <v>2233</v>
      </c>
      <c r="D326" s="8" t="s">
        <v>2234</v>
      </c>
      <c r="E326" s="8" t="s">
        <v>2235</v>
      </c>
      <c r="F326" s="9">
        <v>2</v>
      </c>
      <c r="G326" s="10"/>
      <c r="H326" s="8"/>
      <c r="I326" s="10"/>
      <c r="J326" s="16"/>
      <c r="K326" s="17">
        <f t="shared" ref="K326:K389" si="5">ROUND((I326*J326),2)</f>
        <v>0</v>
      </c>
      <c r="L326" s="8"/>
      <c r="M326" s="18"/>
      <c r="N326" s="19" t="s">
        <v>2236</v>
      </c>
      <c r="O326" s="19" t="s">
        <v>2237</v>
      </c>
      <c r="P326" s="19" t="s">
        <v>2238</v>
      </c>
      <c r="Q326" s="19" t="s">
        <v>2233</v>
      </c>
      <c r="R326" s="19" t="s">
        <v>2234</v>
      </c>
      <c r="S326" s="21"/>
    </row>
    <row r="327" ht="18" customHeight="1" spans="1:19">
      <c r="A327" s="7">
        <v>5144</v>
      </c>
      <c r="B327" s="8" t="s">
        <v>2239</v>
      </c>
      <c r="C327" s="8" t="s">
        <v>2240</v>
      </c>
      <c r="D327" s="8" t="s">
        <v>2241</v>
      </c>
      <c r="E327" s="8" t="s">
        <v>2242</v>
      </c>
      <c r="F327" s="9">
        <v>1</v>
      </c>
      <c r="G327" s="10"/>
      <c r="H327" s="8"/>
      <c r="I327" s="10"/>
      <c r="J327" s="16"/>
      <c r="K327" s="17">
        <f t="shared" si="5"/>
        <v>0</v>
      </c>
      <c r="L327" s="8"/>
      <c r="M327" s="18"/>
      <c r="N327" s="19" t="s">
        <v>2243</v>
      </c>
      <c r="O327" s="19" t="s">
        <v>2244</v>
      </c>
      <c r="P327" s="19" t="s">
        <v>2245</v>
      </c>
      <c r="Q327" s="19" t="s">
        <v>2240</v>
      </c>
      <c r="R327" s="19" t="s">
        <v>2241</v>
      </c>
      <c r="S327" s="21"/>
    </row>
    <row r="328" ht="18" customHeight="1" spans="1:19">
      <c r="A328" s="7">
        <v>5145</v>
      </c>
      <c r="B328" s="8" t="s">
        <v>2246</v>
      </c>
      <c r="C328" s="8" t="s">
        <v>2247</v>
      </c>
      <c r="D328" s="8" t="s">
        <v>2248</v>
      </c>
      <c r="E328" s="8" t="s">
        <v>2249</v>
      </c>
      <c r="F328" s="9">
        <v>1</v>
      </c>
      <c r="G328" s="10"/>
      <c r="H328" s="8"/>
      <c r="I328" s="10"/>
      <c r="J328" s="16"/>
      <c r="K328" s="17">
        <f t="shared" si="5"/>
        <v>0</v>
      </c>
      <c r="L328" s="8"/>
      <c r="M328" s="18"/>
      <c r="N328" s="19" t="s">
        <v>2250</v>
      </c>
      <c r="O328" s="19" t="s">
        <v>2251</v>
      </c>
      <c r="P328" s="19" t="s">
        <v>2252</v>
      </c>
      <c r="Q328" s="19" t="s">
        <v>2247</v>
      </c>
      <c r="R328" s="19" t="s">
        <v>2248</v>
      </c>
      <c r="S328" s="21"/>
    </row>
    <row r="329" ht="18" customHeight="1" spans="1:19">
      <c r="A329" s="7">
        <v>5146</v>
      </c>
      <c r="B329" s="8" t="s">
        <v>2253</v>
      </c>
      <c r="C329" s="8" t="s">
        <v>2254</v>
      </c>
      <c r="D329" s="8" t="s">
        <v>2255</v>
      </c>
      <c r="E329" s="8"/>
      <c r="F329" s="9">
        <v>5</v>
      </c>
      <c r="G329" s="10"/>
      <c r="H329" s="8"/>
      <c r="I329" s="10"/>
      <c r="J329" s="16"/>
      <c r="K329" s="17">
        <f t="shared" si="5"/>
        <v>0</v>
      </c>
      <c r="L329" s="8"/>
      <c r="M329" s="18"/>
      <c r="N329" s="19" t="s">
        <v>2256</v>
      </c>
      <c r="O329" s="19" t="s">
        <v>2257</v>
      </c>
      <c r="P329" s="19" t="s">
        <v>2258</v>
      </c>
      <c r="Q329" s="19" t="s">
        <v>2254</v>
      </c>
      <c r="R329" s="19" t="s">
        <v>2255</v>
      </c>
      <c r="S329" s="21"/>
    </row>
    <row r="330" ht="18" customHeight="1" spans="1:19">
      <c r="A330" s="7">
        <v>5147</v>
      </c>
      <c r="B330" s="8" t="s">
        <v>2259</v>
      </c>
      <c r="C330" s="8" t="s">
        <v>2260</v>
      </c>
      <c r="D330" s="8" t="s">
        <v>2261</v>
      </c>
      <c r="E330" s="8" t="s">
        <v>2262</v>
      </c>
      <c r="F330" s="9">
        <v>5</v>
      </c>
      <c r="G330" s="10"/>
      <c r="H330" s="8"/>
      <c r="I330" s="10"/>
      <c r="J330" s="16"/>
      <c r="K330" s="17">
        <f t="shared" si="5"/>
        <v>0</v>
      </c>
      <c r="L330" s="8"/>
      <c r="M330" s="18"/>
      <c r="N330" s="19" t="s">
        <v>2263</v>
      </c>
      <c r="O330" s="19" t="s">
        <v>2264</v>
      </c>
      <c r="P330" s="19" t="s">
        <v>2265</v>
      </c>
      <c r="Q330" s="19" t="s">
        <v>2260</v>
      </c>
      <c r="R330" s="19" t="s">
        <v>2261</v>
      </c>
      <c r="S330" s="21"/>
    </row>
    <row r="331" ht="18" customHeight="1" spans="1:19">
      <c r="A331" s="7">
        <v>5148</v>
      </c>
      <c r="B331" s="8" t="s">
        <v>2266</v>
      </c>
      <c r="C331" s="8" t="s">
        <v>2267</v>
      </c>
      <c r="D331" s="8" t="s">
        <v>2268</v>
      </c>
      <c r="E331" s="8" t="s">
        <v>2269</v>
      </c>
      <c r="F331" s="9">
        <v>4</v>
      </c>
      <c r="G331" s="10"/>
      <c r="H331" s="8"/>
      <c r="I331" s="10"/>
      <c r="J331" s="16"/>
      <c r="K331" s="17">
        <f t="shared" si="5"/>
        <v>0</v>
      </c>
      <c r="L331" s="8"/>
      <c r="M331" s="18"/>
      <c r="N331" s="19" t="s">
        <v>2270</v>
      </c>
      <c r="O331" s="19" t="s">
        <v>2271</v>
      </c>
      <c r="P331" s="19" t="s">
        <v>2272</v>
      </c>
      <c r="Q331" s="19" t="s">
        <v>2267</v>
      </c>
      <c r="R331" s="19" t="s">
        <v>2268</v>
      </c>
      <c r="S331" s="21"/>
    </row>
    <row r="332" ht="18" customHeight="1" spans="1:19">
      <c r="A332" s="7">
        <v>5149</v>
      </c>
      <c r="B332" s="8" t="s">
        <v>2273</v>
      </c>
      <c r="C332" s="8" t="s">
        <v>2274</v>
      </c>
      <c r="D332" s="8" t="s">
        <v>2275</v>
      </c>
      <c r="E332" s="8"/>
      <c r="F332" s="9">
        <v>1</v>
      </c>
      <c r="G332" s="10"/>
      <c r="H332" s="8"/>
      <c r="I332" s="10"/>
      <c r="J332" s="16"/>
      <c r="K332" s="17">
        <f t="shared" si="5"/>
        <v>0</v>
      </c>
      <c r="L332" s="8"/>
      <c r="M332" s="18"/>
      <c r="N332" s="19" t="s">
        <v>2276</v>
      </c>
      <c r="O332" s="19" t="s">
        <v>2277</v>
      </c>
      <c r="P332" s="19" t="s">
        <v>2278</v>
      </c>
      <c r="Q332" s="19" t="s">
        <v>2274</v>
      </c>
      <c r="R332" s="19" t="s">
        <v>2275</v>
      </c>
      <c r="S332" s="21"/>
    </row>
    <row r="333" ht="18" customHeight="1" spans="1:19">
      <c r="A333" s="7">
        <v>5150</v>
      </c>
      <c r="B333" s="8" t="s">
        <v>2279</v>
      </c>
      <c r="C333" s="8" t="s">
        <v>2280</v>
      </c>
      <c r="D333" s="8" t="s">
        <v>2281</v>
      </c>
      <c r="E333" s="8" t="s">
        <v>2282</v>
      </c>
      <c r="F333" s="9">
        <v>2</v>
      </c>
      <c r="G333" s="10"/>
      <c r="H333" s="8"/>
      <c r="I333" s="10"/>
      <c r="J333" s="16"/>
      <c r="K333" s="17">
        <f t="shared" si="5"/>
        <v>0</v>
      </c>
      <c r="L333" s="8"/>
      <c r="M333" s="18"/>
      <c r="N333" s="19" t="s">
        <v>2283</v>
      </c>
      <c r="O333" s="19" t="s">
        <v>2284</v>
      </c>
      <c r="P333" s="19" t="s">
        <v>2285</v>
      </c>
      <c r="Q333" s="19" t="s">
        <v>2280</v>
      </c>
      <c r="R333" s="19" t="s">
        <v>2281</v>
      </c>
      <c r="S333" s="21"/>
    </row>
    <row r="334" ht="18" customHeight="1" spans="1:19">
      <c r="A334" s="7">
        <v>5151</v>
      </c>
      <c r="B334" s="8" t="s">
        <v>2286</v>
      </c>
      <c r="C334" s="8" t="s">
        <v>2287</v>
      </c>
      <c r="D334" s="8" t="s">
        <v>2288</v>
      </c>
      <c r="E334" s="8" t="s">
        <v>2289</v>
      </c>
      <c r="F334" s="9">
        <v>1</v>
      </c>
      <c r="G334" s="10"/>
      <c r="H334" s="8"/>
      <c r="I334" s="10"/>
      <c r="J334" s="16"/>
      <c r="K334" s="17">
        <f t="shared" si="5"/>
        <v>0</v>
      </c>
      <c r="L334" s="8"/>
      <c r="M334" s="18"/>
      <c r="N334" s="19" t="s">
        <v>2290</v>
      </c>
      <c r="O334" s="19" t="s">
        <v>2291</v>
      </c>
      <c r="P334" s="19" t="s">
        <v>2292</v>
      </c>
      <c r="Q334" s="19" t="s">
        <v>2287</v>
      </c>
      <c r="R334" s="19" t="s">
        <v>2288</v>
      </c>
      <c r="S334" s="21"/>
    </row>
    <row r="335" ht="18" customHeight="1" spans="1:19">
      <c r="A335" s="7">
        <v>5152</v>
      </c>
      <c r="B335" s="8" t="s">
        <v>2293</v>
      </c>
      <c r="C335" s="8" t="s">
        <v>2294</v>
      </c>
      <c r="D335" s="8" t="s">
        <v>2295</v>
      </c>
      <c r="E335" s="8" t="s">
        <v>2296</v>
      </c>
      <c r="F335" s="9">
        <v>4</v>
      </c>
      <c r="G335" s="10"/>
      <c r="H335" s="8"/>
      <c r="I335" s="10"/>
      <c r="J335" s="16"/>
      <c r="K335" s="17">
        <f t="shared" si="5"/>
        <v>0</v>
      </c>
      <c r="L335" s="8"/>
      <c r="M335" s="18"/>
      <c r="N335" s="19" t="s">
        <v>2297</v>
      </c>
      <c r="O335" s="19" t="s">
        <v>2298</v>
      </c>
      <c r="P335" s="19" t="s">
        <v>2299</v>
      </c>
      <c r="Q335" s="19" t="s">
        <v>2294</v>
      </c>
      <c r="R335" s="19" t="s">
        <v>2295</v>
      </c>
      <c r="S335" s="21"/>
    </row>
    <row r="336" ht="18" customHeight="1" spans="1:19">
      <c r="A336" s="7">
        <v>5153</v>
      </c>
      <c r="B336" s="8" t="s">
        <v>2300</v>
      </c>
      <c r="C336" s="8" t="s">
        <v>2301</v>
      </c>
      <c r="D336" s="8" t="s">
        <v>2302</v>
      </c>
      <c r="E336" s="8" t="s">
        <v>2303</v>
      </c>
      <c r="F336" s="9">
        <v>4</v>
      </c>
      <c r="G336" s="10"/>
      <c r="H336" s="8"/>
      <c r="I336" s="10"/>
      <c r="J336" s="16"/>
      <c r="K336" s="17">
        <f t="shared" si="5"/>
        <v>0</v>
      </c>
      <c r="L336" s="8"/>
      <c r="M336" s="18"/>
      <c r="N336" s="19" t="s">
        <v>2304</v>
      </c>
      <c r="O336" s="19" t="s">
        <v>2305</v>
      </c>
      <c r="P336" s="19" t="s">
        <v>2306</v>
      </c>
      <c r="Q336" s="19" t="s">
        <v>2301</v>
      </c>
      <c r="R336" s="19" t="s">
        <v>2302</v>
      </c>
      <c r="S336" s="21"/>
    </row>
    <row r="337" ht="18" customHeight="1" spans="1:19">
      <c r="A337" s="7">
        <v>5154</v>
      </c>
      <c r="B337" s="8" t="s">
        <v>2307</v>
      </c>
      <c r="C337" s="8" t="s">
        <v>2308</v>
      </c>
      <c r="D337" s="8" t="s">
        <v>2309</v>
      </c>
      <c r="E337" s="8" t="s">
        <v>2310</v>
      </c>
      <c r="F337" s="9">
        <v>4</v>
      </c>
      <c r="G337" s="10"/>
      <c r="H337" s="8"/>
      <c r="I337" s="10"/>
      <c r="J337" s="16"/>
      <c r="K337" s="17">
        <f t="shared" si="5"/>
        <v>0</v>
      </c>
      <c r="L337" s="8"/>
      <c r="M337" s="18"/>
      <c r="N337" s="19" t="s">
        <v>2311</v>
      </c>
      <c r="O337" s="19" t="s">
        <v>2312</v>
      </c>
      <c r="P337" s="19" t="s">
        <v>2313</v>
      </c>
      <c r="Q337" s="19" t="s">
        <v>2308</v>
      </c>
      <c r="R337" s="19" t="s">
        <v>2309</v>
      </c>
      <c r="S337" s="21"/>
    </row>
    <row r="338" ht="18" customHeight="1" spans="1:19">
      <c r="A338" s="7">
        <v>5155</v>
      </c>
      <c r="B338" s="8" t="s">
        <v>2314</v>
      </c>
      <c r="C338" s="8" t="s">
        <v>2315</v>
      </c>
      <c r="D338" s="8" t="s">
        <v>2316</v>
      </c>
      <c r="E338" s="8" t="s">
        <v>2317</v>
      </c>
      <c r="F338" s="9">
        <v>1</v>
      </c>
      <c r="G338" s="10"/>
      <c r="H338" s="8"/>
      <c r="I338" s="10"/>
      <c r="J338" s="16"/>
      <c r="K338" s="17">
        <f t="shared" si="5"/>
        <v>0</v>
      </c>
      <c r="L338" s="8"/>
      <c r="M338" s="18"/>
      <c r="N338" s="19" t="s">
        <v>2318</v>
      </c>
      <c r="O338" s="19" t="s">
        <v>2319</v>
      </c>
      <c r="P338" s="19" t="s">
        <v>2320</v>
      </c>
      <c r="Q338" s="19" t="s">
        <v>2315</v>
      </c>
      <c r="R338" s="19" t="s">
        <v>2316</v>
      </c>
      <c r="S338" s="21"/>
    </row>
    <row r="339" ht="18" customHeight="1" spans="1:19">
      <c r="A339" s="7">
        <v>5156</v>
      </c>
      <c r="B339" s="8" t="s">
        <v>2321</v>
      </c>
      <c r="C339" s="8" t="s">
        <v>2322</v>
      </c>
      <c r="D339" s="8" t="s">
        <v>2323</v>
      </c>
      <c r="E339" s="8" t="s">
        <v>2324</v>
      </c>
      <c r="F339" s="9">
        <v>3</v>
      </c>
      <c r="G339" s="10"/>
      <c r="H339" s="8"/>
      <c r="I339" s="10"/>
      <c r="J339" s="16"/>
      <c r="K339" s="17">
        <f t="shared" si="5"/>
        <v>0</v>
      </c>
      <c r="L339" s="8"/>
      <c r="M339" s="18"/>
      <c r="N339" s="19" t="s">
        <v>2325</v>
      </c>
      <c r="O339" s="19" t="s">
        <v>2326</v>
      </c>
      <c r="P339" s="19" t="s">
        <v>2327</v>
      </c>
      <c r="Q339" s="19" t="s">
        <v>2322</v>
      </c>
      <c r="R339" s="19" t="s">
        <v>2323</v>
      </c>
      <c r="S339" s="21"/>
    </row>
    <row r="340" ht="18" customHeight="1" spans="1:19">
      <c r="A340" s="7">
        <v>5157</v>
      </c>
      <c r="B340" s="8" t="s">
        <v>2328</v>
      </c>
      <c r="C340" s="8" t="s">
        <v>2329</v>
      </c>
      <c r="D340" s="8" t="s">
        <v>2330</v>
      </c>
      <c r="E340" s="8" t="s">
        <v>2331</v>
      </c>
      <c r="F340" s="9">
        <v>3</v>
      </c>
      <c r="G340" s="10"/>
      <c r="H340" s="8"/>
      <c r="I340" s="10"/>
      <c r="J340" s="16"/>
      <c r="K340" s="17">
        <f t="shared" si="5"/>
        <v>0</v>
      </c>
      <c r="L340" s="8"/>
      <c r="M340" s="18"/>
      <c r="N340" s="19" t="s">
        <v>2332</v>
      </c>
      <c r="O340" s="19" t="s">
        <v>2333</v>
      </c>
      <c r="P340" s="19" t="s">
        <v>2334</v>
      </c>
      <c r="Q340" s="19" t="s">
        <v>2329</v>
      </c>
      <c r="R340" s="19" t="s">
        <v>2330</v>
      </c>
      <c r="S340" s="21"/>
    </row>
    <row r="341" ht="18" customHeight="1" spans="1:19">
      <c r="A341" s="7">
        <v>5158</v>
      </c>
      <c r="B341" s="8" t="s">
        <v>2335</v>
      </c>
      <c r="C341" s="8" t="s">
        <v>2336</v>
      </c>
      <c r="D341" s="8" t="s">
        <v>2337</v>
      </c>
      <c r="E341" s="8" t="s">
        <v>2338</v>
      </c>
      <c r="F341" s="9">
        <v>3</v>
      </c>
      <c r="G341" s="10"/>
      <c r="H341" s="8"/>
      <c r="I341" s="10"/>
      <c r="J341" s="16"/>
      <c r="K341" s="17">
        <f t="shared" si="5"/>
        <v>0</v>
      </c>
      <c r="L341" s="8"/>
      <c r="M341" s="18"/>
      <c r="N341" s="19" t="s">
        <v>2339</v>
      </c>
      <c r="O341" s="19" t="s">
        <v>2340</v>
      </c>
      <c r="P341" s="19" t="s">
        <v>2341</v>
      </c>
      <c r="Q341" s="19" t="s">
        <v>2336</v>
      </c>
      <c r="R341" s="19" t="s">
        <v>2337</v>
      </c>
      <c r="S341" s="21"/>
    </row>
    <row r="342" ht="18" customHeight="1" spans="1:19">
      <c r="A342" s="7">
        <v>5159</v>
      </c>
      <c r="B342" s="8" t="s">
        <v>2342</v>
      </c>
      <c r="C342" s="8" t="s">
        <v>2343</v>
      </c>
      <c r="D342" s="8" t="s">
        <v>2344</v>
      </c>
      <c r="E342" s="8" t="s">
        <v>2345</v>
      </c>
      <c r="F342" s="9">
        <v>4</v>
      </c>
      <c r="G342" s="10"/>
      <c r="H342" s="8"/>
      <c r="I342" s="10"/>
      <c r="J342" s="16"/>
      <c r="K342" s="17">
        <f t="shared" si="5"/>
        <v>0</v>
      </c>
      <c r="L342" s="8"/>
      <c r="M342" s="18"/>
      <c r="N342" s="19" t="s">
        <v>2346</v>
      </c>
      <c r="O342" s="19" t="s">
        <v>2347</v>
      </c>
      <c r="P342" s="19" t="s">
        <v>2348</v>
      </c>
      <c r="Q342" s="19" t="s">
        <v>2343</v>
      </c>
      <c r="R342" s="19" t="s">
        <v>2344</v>
      </c>
      <c r="S342" s="21"/>
    </row>
    <row r="343" ht="18" customHeight="1" spans="1:19">
      <c r="A343" s="7">
        <v>5160</v>
      </c>
      <c r="B343" s="8" t="s">
        <v>2349</v>
      </c>
      <c r="C343" s="8" t="s">
        <v>2350</v>
      </c>
      <c r="D343" s="8" t="s">
        <v>2351</v>
      </c>
      <c r="E343" s="8" t="s">
        <v>2352</v>
      </c>
      <c r="F343" s="9">
        <v>4</v>
      </c>
      <c r="G343" s="10"/>
      <c r="H343" s="8"/>
      <c r="I343" s="10"/>
      <c r="J343" s="16"/>
      <c r="K343" s="17">
        <f t="shared" si="5"/>
        <v>0</v>
      </c>
      <c r="L343" s="8"/>
      <c r="M343" s="18"/>
      <c r="N343" s="19" t="s">
        <v>2353</v>
      </c>
      <c r="O343" s="19" t="s">
        <v>2354</v>
      </c>
      <c r="P343" s="19" t="s">
        <v>2355</v>
      </c>
      <c r="Q343" s="19" t="s">
        <v>2350</v>
      </c>
      <c r="R343" s="19" t="s">
        <v>2351</v>
      </c>
      <c r="S343" s="21"/>
    </row>
    <row r="344" ht="18" customHeight="1" spans="1:19">
      <c r="A344" s="7">
        <v>5161</v>
      </c>
      <c r="B344" s="8" t="s">
        <v>2356</v>
      </c>
      <c r="C344" s="8" t="s">
        <v>2357</v>
      </c>
      <c r="D344" s="8" t="s">
        <v>2358</v>
      </c>
      <c r="E344" s="8" t="s">
        <v>2359</v>
      </c>
      <c r="F344" s="9">
        <v>2</v>
      </c>
      <c r="G344" s="10"/>
      <c r="H344" s="8"/>
      <c r="I344" s="10"/>
      <c r="J344" s="16"/>
      <c r="K344" s="17">
        <f t="shared" si="5"/>
        <v>0</v>
      </c>
      <c r="L344" s="8"/>
      <c r="M344" s="18"/>
      <c r="N344" s="19" t="s">
        <v>2360</v>
      </c>
      <c r="O344" s="19" t="s">
        <v>2361</v>
      </c>
      <c r="P344" s="19" t="s">
        <v>2362</v>
      </c>
      <c r="Q344" s="19" t="s">
        <v>2357</v>
      </c>
      <c r="R344" s="19" t="s">
        <v>2358</v>
      </c>
      <c r="S344" s="21"/>
    </row>
    <row r="345" ht="18" customHeight="1" spans="1:19">
      <c r="A345" s="7">
        <v>5162</v>
      </c>
      <c r="B345" s="8" t="s">
        <v>2363</v>
      </c>
      <c r="C345" s="8" t="s">
        <v>2364</v>
      </c>
      <c r="D345" s="8" t="s">
        <v>2365</v>
      </c>
      <c r="E345" s="8" t="s">
        <v>2366</v>
      </c>
      <c r="F345" s="9">
        <v>3</v>
      </c>
      <c r="G345" s="10"/>
      <c r="H345" s="8"/>
      <c r="I345" s="10"/>
      <c r="J345" s="16"/>
      <c r="K345" s="17">
        <f t="shared" si="5"/>
        <v>0</v>
      </c>
      <c r="L345" s="8"/>
      <c r="M345" s="18"/>
      <c r="N345" s="19" t="s">
        <v>2367</v>
      </c>
      <c r="O345" s="19" t="s">
        <v>2368</v>
      </c>
      <c r="P345" s="19" t="s">
        <v>2369</v>
      </c>
      <c r="Q345" s="19" t="s">
        <v>2364</v>
      </c>
      <c r="R345" s="19" t="s">
        <v>2365</v>
      </c>
      <c r="S345" s="21"/>
    </row>
    <row r="346" ht="18" customHeight="1" spans="1:19">
      <c r="A346" s="7">
        <v>5163</v>
      </c>
      <c r="B346" s="8" t="s">
        <v>2370</v>
      </c>
      <c r="C346" s="8" t="s">
        <v>2371</v>
      </c>
      <c r="D346" s="8" t="s">
        <v>2372</v>
      </c>
      <c r="E346" s="8" t="s">
        <v>2373</v>
      </c>
      <c r="F346" s="9">
        <v>2</v>
      </c>
      <c r="G346" s="10"/>
      <c r="H346" s="8"/>
      <c r="I346" s="10"/>
      <c r="J346" s="16"/>
      <c r="K346" s="17">
        <f t="shared" si="5"/>
        <v>0</v>
      </c>
      <c r="L346" s="8"/>
      <c r="M346" s="18"/>
      <c r="N346" s="19" t="s">
        <v>2374</v>
      </c>
      <c r="O346" s="19" t="s">
        <v>2375</v>
      </c>
      <c r="P346" s="19" t="s">
        <v>2376</v>
      </c>
      <c r="Q346" s="19" t="s">
        <v>2371</v>
      </c>
      <c r="R346" s="19" t="s">
        <v>2372</v>
      </c>
      <c r="S346" s="21"/>
    </row>
    <row r="347" ht="18" customHeight="1" spans="1:19">
      <c r="A347" s="7">
        <v>5164</v>
      </c>
      <c r="B347" s="8" t="s">
        <v>2377</v>
      </c>
      <c r="C347" s="8" t="s">
        <v>476</v>
      </c>
      <c r="D347" s="8" t="s">
        <v>2378</v>
      </c>
      <c r="E347" s="8" t="s">
        <v>2379</v>
      </c>
      <c r="F347" s="9">
        <v>3</v>
      </c>
      <c r="G347" s="10"/>
      <c r="H347" s="8"/>
      <c r="I347" s="10"/>
      <c r="J347" s="16"/>
      <c r="K347" s="17">
        <f t="shared" si="5"/>
        <v>0</v>
      </c>
      <c r="L347" s="8"/>
      <c r="M347" s="18"/>
      <c r="N347" s="19" t="s">
        <v>2380</v>
      </c>
      <c r="O347" s="19" t="s">
        <v>2381</v>
      </c>
      <c r="P347" s="19" t="s">
        <v>2382</v>
      </c>
      <c r="Q347" s="19" t="s">
        <v>476</v>
      </c>
      <c r="R347" s="19" t="s">
        <v>2378</v>
      </c>
      <c r="S347" s="21"/>
    </row>
    <row r="348" ht="18" customHeight="1" spans="1:19">
      <c r="A348" s="7">
        <v>5165</v>
      </c>
      <c r="B348" s="8" t="s">
        <v>2383</v>
      </c>
      <c r="C348" s="8" t="s">
        <v>2384</v>
      </c>
      <c r="D348" s="8" t="s">
        <v>2385</v>
      </c>
      <c r="E348" s="8" t="s">
        <v>2386</v>
      </c>
      <c r="F348" s="9">
        <v>5</v>
      </c>
      <c r="G348" s="10"/>
      <c r="H348" s="8"/>
      <c r="I348" s="10"/>
      <c r="J348" s="16"/>
      <c r="K348" s="17">
        <f t="shared" si="5"/>
        <v>0</v>
      </c>
      <c r="L348" s="8"/>
      <c r="M348" s="18"/>
      <c r="N348" s="19" t="s">
        <v>2387</v>
      </c>
      <c r="O348" s="19" t="s">
        <v>2388</v>
      </c>
      <c r="P348" s="19" t="s">
        <v>2389</v>
      </c>
      <c r="Q348" s="19" t="s">
        <v>2384</v>
      </c>
      <c r="R348" s="19" t="s">
        <v>2385</v>
      </c>
      <c r="S348" s="21"/>
    </row>
    <row r="349" ht="18" customHeight="1" spans="1:19">
      <c r="A349" s="7">
        <v>5166</v>
      </c>
      <c r="B349" s="8" t="s">
        <v>2390</v>
      </c>
      <c r="C349" s="8" t="s">
        <v>2391</v>
      </c>
      <c r="D349" s="8" t="s">
        <v>2392</v>
      </c>
      <c r="E349" s="8" t="s">
        <v>2393</v>
      </c>
      <c r="F349" s="9">
        <v>1</v>
      </c>
      <c r="G349" s="10"/>
      <c r="H349" s="8"/>
      <c r="I349" s="10"/>
      <c r="J349" s="16"/>
      <c r="K349" s="17">
        <f t="shared" si="5"/>
        <v>0</v>
      </c>
      <c r="L349" s="8"/>
      <c r="M349" s="18"/>
      <c r="N349" s="19" t="s">
        <v>2394</v>
      </c>
      <c r="O349" s="19" t="s">
        <v>2395</v>
      </c>
      <c r="P349" s="19" t="s">
        <v>2396</v>
      </c>
      <c r="Q349" s="19" t="s">
        <v>2391</v>
      </c>
      <c r="R349" s="19" t="s">
        <v>2392</v>
      </c>
      <c r="S349" s="21"/>
    </row>
    <row r="350" ht="18" customHeight="1" spans="1:19">
      <c r="A350" s="7">
        <v>5167</v>
      </c>
      <c r="B350" s="8" t="s">
        <v>2397</v>
      </c>
      <c r="C350" s="8" t="s">
        <v>2398</v>
      </c>
      <c r="D350" s="8" t="s">
        <v>2399</v>
      </c>
      <c r="E350" s="8" t="s">
        <v>2400</v>
      </c>
      <c r="F350" s="9">
        <v>3</v>
      </c>
      <c r="G350" s="10"/>
      <c r="H350" s="8"/>
      <c r="I350" s="10"/>
      <c r="J350" s="16"/>
      <c r="K350" s="17">
        <f t="shared" si="5"/>
        <v>0</v>
      </c>
      <c r="L350" s="8"/>
      <c r="M350" s="18"/>
      <c r="N350" s="19" t="s">
        <v>2401</v>
      </c>
      <c r="O350" s="19" t="s">
        <v>2402</v>
      </c>
      <c r="P350" s="19" t="s">
        <v>2403</v>
      </c>
      <c r="Q350" s="19" t="s">
        <v>2398</v>
      </c>
      <c r="R350" s="19" t="s">
        <v>2399</v>
      </c>
      <c r="S350" s="21"/>
    </row>
    <row r="351" ht="18" customHeight="1" spans="1:19">
      <c r="A351" s="7">
        <v>5168</v>
      </c>
      <c r="B351" s="8" t="s">
        <v>2404</v>
      </c>
      <c r="C351" s="8" t="s">
        <v>2405</v>
      </c>
      <c r="D351" s="8" t="s">
        <v>2406</v>
      </c>
      <c r="E351" s="8" t="s">
        <v>2407</v>
      </c>
      <c r="F351" s="9">
        <v>2</v>
      </c>
      <c r="G351" s="10"/>
      <c r="H351" s="8"/>
      <c r="I351" s="10"/>
      <c r="J351" s="16"/>
      <c r="K351" s="17">
        <f t="shared" si="5"/>
        <v>0</v>
      </c>
      <c r="L351" s="8"/>
      <c r="M351" s="18"/>
      <c r="N351" s="19" t="s">
        <v>2408</v>
      </c>
      <c r="O351" s="19" t="s">
        <v>2409</v>
      </c>
      <c r="P351" s="19" t="s">
        <v>2410</v>
      </c>
      <c r="Q351" s="19" t="s">
        <v>2405</v>
      </c>
      <c r="R351" s="19" t="s">
        <v>2406</v>
      </c>
      <c r="S351" s="21"/>
    </row>
    <row r="352" ht="18" customHeight="1" spans="1:19">
      <c r="A352" s="7">
        <v>5169</v>
      </c>
      <c r="B352" s="8" t="s">
        <v>2411</v>
      </c>
      <c r="C352" s="8" t="s">
        <v>2412</v>
      </c>
      <c r="D352" s="8" t="s">
        <v>2413</v>
      </c>
      <c r="E352" s="8" t="s">
        <v>2414</v>
      </c>
      <c r="F352" s="9">
        <v>3</v>
      </c>
      <c r="G352" s="10"/>
      <c r="H352" s="8"/>
      <c r="I352" s="10"/>
      <c r="J352" s="16"/>
      <c r="K352" s="17">
        <f t="shared" si="5"/>
        <v>0</v>
      </c>
      <c r="L352" s="8"/>
      <c r="M352" s="18"/>
      <c r="N352" s="19" t="s">
        <v>2415</v>
      </c>
      <c r="O352" s="19" t="s">
        <v>2416</v>
      </c>
      <c r="P352" s="19" t="s">
        <v>2417</v>
      </c>
      <c r="Q352" s="19" t="s">
        <v>2412</v>
      </c>
      <c r="R352" s="19" t="s">
        <v>2413</v>
      </c>
      <c r="S352" s="21"/>
    </row>
    <row r="353" ht="18" customHeight="1" spans="1:19">
      <c r="A353" s="7">
        <v>5170</v>
      </c>
      <c r="B353" s="8" t="s">
        <v>2418</v>
      </c>
      <c r="C353" s="8" t="s">
        <v>2419</v>
      </c>
      <c r="D353" s="8" t="s">
        <v>2420</v>
      </c>
      <c r="E353" s="8" t="s">
        <v>2421</v>
      </c>
      <c r="F353" s="9">
        <v>2</v>
      </c>
      <c r="G353" s="10"/>
      <c r="H353" s="8"/>
      <c r="I353" s="10"/>
      <c r="J353" s="16"/>
      <c r="K353" s="17">
        <f t="shared" si="5"/>
        <v>0</v>
      </c>
      <c r="L353" s="8"/>
      <c r="M353" s="18"/>
      <c r="N353" s="19" t="s">
        <v>2422</v>
      </c>
      <c r="O353" s="19" t="s">
        <v>2423</v>
      </c>
      <c r="P353" s="19" t="s">
        <v>2424</v>
      </c>
      <c r="Q353" s="19" t="s">
        <v>2419</v>
      </c>
      <c r="R353" s="19" t="s">
        <v>2420</v>
      </c>
      <c r="S353" s="21"/>
    </row>
    <row r="354" ht="18" customHeight="1" spans="1:19">
      <c r="A354" s="7">
        <v>5171</v>
      </c>
      <c r="B354" s="8" t="s">
        <v>2425</v>
      </c>
      <c r="C354" s="8" t="s">
        <v>2426</v>
      </c>
      <c r="D354" s="8" t="s">
        <v>2427</v>
      </c>
      <c r="E354" s="8" t="s">
        <v>2428</v>
      </c>
      <c r="F354" s="9">
        <v>3</v>
      </c>
      <c r="G354" s="10"/>
      <c r="H354" s="8"/>
      <c r="I354" s="10"/>
      <c r="J354" s="16"/>
      <c r="K354" s="17">
        <f t="shared" si="5"/>
        <v>0</v>
      </c>
      <c r="L354" s="8"/>
      <c r="M354" s="18"/>
      <c r="N354" s="19" t="s">
        <v>2429</v>
      </c>
      <c r="O354" s="19" t="s">
        <v>2430</v>
      </c>
      <c r="P354" s="19" t="s">
        <v>2431</v>
      </c>
      <c r="Q354" s="19" t="s">
        <v>2426</v>
      </c>
      <c r="R354" s="19" t="s">
        <v>2427</v>
      </c>
      <c r="S354" s="21"/>
    </row>
    <row r="355" ht="18" customHeight="1" spans="1:19">
      <c r="A355" s="7">
        <v>5172</v>
      </c>
      <c r="B355" s="8" t="s">
        <v>2432</v>
      </c>
      <c r="C355" s="8" t="s">
        <v>2433</v>
      </c>
      <c r="D355" s="8" t="s">
        <v>2434</v>
      </c>
      <c r="E355" s="8" t="s">
        <v>2435</v>
      </c>
      <c r="F355" s="9">
        <v>3</v>
      </c>
      <c r="G355" s="10"/>
      <c r="H355" s="8"/>
      <c r="I355" s="10"/>
      <c r="J355" s="16"/>
      <c r="K355" s="17">
        <f t="shared" si="5"/>
        <v>0</v>
      </c>
      <c r="L355" s="8"/>
      <c r="M355" s="18"/>
      <c r="N355" s="19" t="s">
        <v>2436</v>
      </c>
      <c r="O355" s="19" t="s">
        <v>2437</v>
      </c>
      <c r="P355" s="19" t="s">
        <v>2438</v>
      </c>
      <c r="Q355" s="19" t="s">
        <v>2433</v>
      </c>
      <c r="R355" s="19" t="s">
        <v>2434</v>
      </c>
      <c r="S355" s="21"/>
    </row>
    <row r="356" ht="18" customHeight="1" spans="1:19">
      <c r="A356" s="7">
        <v>5173</v>
      </c>
      <c r="B356" s="8" t="s">
        <v>2439</v>
      </c>
      <c r="C356" s="8" t="s">
        <v>2440</v>
      </c>
      <c r="D356" s="8" t="s">
        <v>2441</v>
      </c>
      <c r="E356" s="8" t="s">
        <v>2442</v>
      </c>
      <c r="F356" s="9">
        <v>2</v>
      </c>
      <c r="G356" s="10"/>
      <c r="H356" s="8"/>
      <c r="I356" s="10"/>
      <c r="J356" s="16"/>
      <c r="K356" s="17">
        <f t="shared" si="5"/>
        <v>0</v>
      </c>
      <c r="L356" s="8"/>
      <c r="M356" s="18"/>
      <c r="N356" s="19" t="s">
        <v>2443</v>
      </c>
      <c r="O356" s="19" t="s">
        <v>2444</v>
      </c>
      <c r="P356" s="19" t="s">
        <v>2445</v>
      </c>
      <c r="Q356" s="19" t="s">
        <v>2440</v>
      </c>
      <c r="R356" s="19" t="s">
        <v>2441</v>
      </c>
      <c r="S356" s="21"/>
    </row>
    <row r="357" ht="18" customHeight="1" spans="1:19">
      <c r="A357" s="7">
        <v>5174</v>
      </c>
      <c r="B357" s="8" t="s">
        <v>2446</v>
      </c>
      <c r="C357" s="8" t="s">
        <v>2447</v>
      </c>
      <c r="D357" s="8" t="s">
        <v>2448</v>
      </c>
      <c r="E357" s="8"/>
      <c r="F357" s="9">
        <v>1</v>
      </c>
      <c r="G357" s="10"/>
      <c r="H357" s="8"/>
      <c r="I357" s="10"/>
      <c r="J357" s="16"/>
      <c r="K357" s="17">
        <f t="shared" si="5"/>
        <v>0</v>
      </c>
      <c r="L357" s="8"/>
      <c r="M357" s="18"/>
      <c r="N357" s="19" t="s">
        <v>2449</v>
      </c>
      <c r="O357" s="19" t="s">
        <v>2450</v>
      </c>
      <c r="P357" s="19" t="s">
        <v>2451</v>
      </c>
      <c r="Q357" s="19" t="s">
        <v>2447</v>
      </c>
      <c r="R357" s="19" t="s">
        <v>2448</v>
      </c>
      <c r="S357" s="21"/>
    </row>
    <row r="358" ht="18" customHeight="1" spans="1:19">
      <c r="A358" s="7">
        <v>5175</v>
      </c>
      <c r="B358" s="8" t="s">
        <v>2452</v>
      </c>
      <c r="C358" s="8" t="s">
        <v>2453</v>
      </c>
      <c r="D358" s="8" t="s">
        <v>2454</v>
      </c>
      <c r="E358" s="8" t="s">
        <v>2455</v>
      </c>
      <c r="F358" s="9">
        <v>1</v>
      </c>
      <c r="G358" s="10"/>
      <c r="H358" s="8"/>
      <c r="I358" s="10"/>
      <c r="J358" s="16"/>
      <c r="K358" s="17">
        <f t="shared" si="5"/>
        <v>0</v>
      </c>
      <c r="L358" s="8"/>
      <c r="M358" s="18"/>
      <c r="N358" s="19" t="s">
        <v>2456</v>
      </c>
      <c r="O358" s="19" t="s">
        <v>2457</v>
      </c>
      <c r="P358" s="19" t="s">
        <v>2458</v>
      </c>
      <c r="Q358" s="19" t="s">
        <v>2453</v>
      </c>
      <c r="R358" s="19" t="s">
        <v>2454</v>
      </c>
      <c r="S358" s="21"/>
    </row>
    <row r="359" ht="18" customHeight="1" spans="1:19">
      <c r="A359" s="7">
        <v>5176</v>
      </c>
      <c r="B359" s="8" t="s">
        <v>2459</v>
      </c>
      <c r="C359" s="8" t="s">
        <v>2460</v>
      </c>
      <c r="D359" s="8" t="s">
        <v>2461</v>
      </c>
      <c r="E359" s="8" t="s">
        <v>2462</v>
      </c>
      <c r="F359" s="9">
        <v>2</v>
      </c>
      <c r="G359" s="10"/>
      <c r="H359" s="8"/>
      <c r="I359" s="10"/>
      <c r="J359" s="16"/>
      <c r="K359" s="17">
        <f t="shared" si="5"/>
        <v>0</v>
      </c>
      <c r="L359" s="8"/>
      <c r="M359" s="18"/>
      <c r="N359" s="19" t="s">
        <v>2463</v>
      </c>
      <c r="O359" s="19" t="s">
        <v>2464</v>
      </c>
      <c r="P359" s="19" t="s">
        <v>2465</v>
      </c>
      <c r="Q359" s="19" t="s">
        <v>2460</v>
      </c>
      <c r="R359" s="19" t="s">
        <v>2461</v>
      </c>
      <c r="S359" s="21"/>
    </row>
    <row r="360" ht="18" customHeight="1" spans="1:19">
      <c r="A360" s="7">
        <v>5177</v>
      </c>
      <c r="B360" s="8" t="s">
        <v>2466</v>
      </c>
      <c r="C360" s="8" t="s">
        <v>2467</v>
      </c>
      <c r="D360" s="8" t="s">
        <v>2468</v>
      </c>
      <c r="E360" s="8" t="s">
        <v>2469</v>
      </c>
      <c r="F360" s="9">
        <v>2</v>
      </c>
      <c r="G360" s="10"/>
      <c r="H360" s="8"/>
      <c r="I360" s="10"/>
      <c r="J360" s="16"/>
      <c r="K360" s="17">
        <f t="shared" si="5"/>
        <v>0</v>
      </c>
      <c r="L360" s="8"/>
      <c r="M360" s="18"/>
      <c r="N360" s="19" t="s">
        <v>2470</v>
      </c>
      <c r="O360" s="19" t="s">
        <v>2471</v>
      </c>
      <c r="P360" s="19" t="s">
        <v>2472</v>
      </c>
      <c r="Q360" s="19" t="s">
        <v>2467</v>
      </c>
      <c r="R360" s="19" t="s">
        <v>2468</v>
      </c>
      <c r="S360" s="21"/>
    </row>
    <row r="361" ht="18" customHeight="1" spans="1:19">
      <c r="A361" s="7">
        <v>5178</v>
      </c>
      <c r="B361" s="8" t="s">
        <v>2473</v>
      </c>
      <c r="C361" s="8" t="s">
        <v>2474</v>
      </c>
      <c r="D361" s="8" t="s">
        <v>2475</v>
      </c>
      <c r="E361" s="8"/>
      <c r="F361" s="9">
        <v>2</v>
      </c>
      <c r="G361" s="10"/>
      <c r="H361" s="8"/>
      <c r="I361" s="10"/>
      <c r="J361" s="16"/>
      <c r="K361" s="17">
        <f t="shared" si="5"/>
        <v>0</v>
      </c>
      <c r="L361" s="8"/>
      <c r="M361" s="18"/>
      <c r="N361" s="19" t="s">
        <v>2476</v>
      </c>
      <c r="O361" s="19" t="s">
        <v>2477</v>
      </c>
      <c r="P361" s="19" t="s">
        <v>2478</v>
      </c>
      <c r="Q361" s="19" t="s">
        <v>2474</v>
      </c>
      <c r="R361" s="19" t="s">
        <v>2475</v>
      </c>
      <c r="S361" s="21"/>
    </row>
    <row r="362" ht="18" customHeight="1" spans="1:19">
      <c r="A362" s="7">
        <v>5179</v>
      </c>
      <c r="B362" s="8" t="s">
        <v>2479</v>
      </c>
      <c r="C362" s="8" t="s">
        <v>2480</v>
      </c>
      <c r="D362" s="8" t="s">
        <v>2481</v>
      </c>
      <c r="E362" s="8" t="s">
        <v>2482</v>
      </c>
      <c r="F362" s="9">
        <v>2</v>
      </c>
      <c r="G362" s="10"/>
      <c r="H362" s="8"/>
      <c r="I362" s="10"/>
      <c r="J362" s="16"/>
      <c r="K362" s="17">
        <f t="shared" si="5"/>
        <v>0</v>
      </c>
      <c r="L362" s="8"/>
      <c r="M362" s="18"/>
      <c r="N362" s="19" t="s">
        <v>2483</v>
      </c>
      <c r="O362" s="19" t="s">
        <v>2484</v>
      </c>
      <c r="P362" s="19" t="s">
        <v>2485</v>
      </c>
      <c r="Q362" s="19" t="s">
        <v>2480</v>
      </c>
      <c r="R362" s="19" t="s">
        <v>2481</v>
      </c>
      <c r="S362" s="21"/>
    </row>
    <row r="363" ht="18" customHeight="1" spans="1:19">
      <c r="A363" s="7">
        <v>5180</v>
      </c>
      <c r="B363" s="8" t="s">
        <v>2486</v>
      </c>
      <c r="C363" s="8" t="s">
        <v>2487</v>
      </c>
      <c r="D363" s="8" t="s">
        <v>2488</v>
      </c>
      <c r="E363" s="8" t="s">
        <v>2489</v>
      </c>
      <c r="F363" s="9">
        <v>1</v>
      </c>
      <c r="G363" s="10"/>
      <c r="H363" s="8"/>
      <c r="I363" s="10"/>
      <c r="J363" s="16"/>
      <c r="K363" s="17">
        <f t="shared" si="5"/>
        <v>0</v>
      </c>
      <c r="L363" s="8"/>
      <c r="M363" s="18"/>
      <c r="N363" s="19" t="s">
        <v>2490</v>
      </c>
      <c r="O363" s="19" t="s">
        <v>2491</v>
      </c>
      <c r="P363" s="19" t="s">
        <v>2492</v>
      </c>
      <c r="Q363" s="19" t="s">
        <v>2487</v>
      </c>
      <c r="R363" s="19" t="s">
        <v>2488</v>
      </c>
      <c r="S363" s="21"/>
    </row>
    <row r="364" ht="18" customHeight="1" spans="1:19">
      <c r="A364" s="7">
        <v>5181</v>
      </c>
      <c r="B364" s="8" t="s">
        <v>2493</v>
      </c>
      <c r="C364" s="8" t="s">
        <v>2494</v>
      </c>
      <c r="D364" s="8" t="s">
        <v>2495</v>
      </c>
      <c r="E364" s="8" t="s">
        <v>2496</v>
      </c>
      <c r="F364" s="9">
        <v>4</v>
      </c>
      <c r="G364" s="10"/>
      <c r="H364" s="8"/>
      <c r="I364" s="10"/>
      <c r="J364" s="16"/>
      <c r="K364" s="17">
        <f t="shared" si="5"/>
        <v>0</v>
      </c>
      <c r="L364" s="8"/>
      <c r="M364" s="18"/>
      <c r="N364" s="19" t="s">
        <v>2497</v>
      </c>
      <c r="O364" s="19" t="s">
        <v>2498</v>
      </c>
      <c r="P364" s="19" t="s">
        <v>2499</v>
      </c>
      <c r="Q364" s="19" t="s">
        <v>2494</v>
      </c>
      <c r="R364" s="19" t="s">
        <v>2495</v>
      </c>
      <c r="S364" s="21"/>
    </row>
    <row r="365" ht="18" customHeight="1" spans="1:19">
      <c r="A365" s="7">
        <v>5182</v>
      </c>
      <c r="B365" s="8" t="s">
        <v>2500</v>
      </c>
      <c r="C365" s="8" t="s">
        <v>2501</v>
      </c>
      <c r="D365" s="8" t="s">
        <v>2502</v>
      </c>
      <c r="E365" s="8"/>
      <c r="F365" s="9">
        <v>2</v>
      </c>
      <c r="G365" s="10"/>
      <c r="H365" s="8"/>
      <c r="I365" s="10"/>
      <c r="J365" s="16"/>
      <c r="K365" s="17">
        <f t="shared" si="5"/>
        <v>0</v>
      </c>
      <c r="L365" s="8"/>
      <c r="M365" s="18"/>
      <c r="N365" s="19" t="s">
        <v>2503</v>
      </c>
      <c r="O365" s="19" t="s">
        <v>2504</v>
      </c>
      <c r="P365" s="19" t="s">
        <v>2505</v>
      </c>
      <c r="Q365" s="19" t="s">
        <v>2501</v>
      </c>
      <c r="R365" s="19" t="s">
        <v>2502</v>
      </c>
      <c r="S365" s="21"/>
    </row>
    <row r="366" ht="18" customHeight="1" spans="1:19">
      <c r="A366" s="7">
        <v>5183</v>
      </c>
      <c r="B366" s="8" t="s">
        <v>2506</v>
      </c>
      <c r="C366" s="8" t="s">
        <v>2507</v>
      </c>
      <c r="D366" s="8" t="s">
        <v>2508</v>
      </c>
      <c r="E366" s="8" t="s">
        <v>2509</v>
      </c>
      <c r="F366" s="9">
        <v>5</v>
      </c>
      <c r="G366" s="10"/>
      <c r="H366" s="8"/>
      <c r="I366" s="10"/>
      <c r="J366" s="16"/>
      <c r="K366" s="17">
        <f t="shared" si="5"/>
        <v>0</v>
      </c>
      <c r="L366" s="8"/>
      <c r="M366" s="18"/>
      <c r="N366" s="19" t="s">
        <v>2510</v>
      </c>
      <c r="O366" s="19" t="s">
        <v>2511</v>
      </c>
      <c r="P366" s="19" t="s">
        <v>2512</v>
      </c>
      <c r="Q366" s="19" t="s">
        <v>2507</v>
      </c>
      <c r="R366" s="19" t="s">
        <v>2508</v>
      </c>
      <c r="S366" s="21"/>
    </row>
    <row r="367" ht="18" customHeight="1" spans="1:19">
      <c r="A367" s="7">
        <v>5184</v>
      </c>
      <c r="B367" s="8" t="s">
        <v>2513</v>
      </c>
      <c r="C367" s="8" t="s">
        <v>2514</v>
      </c>
      <c r="D367" s="8" t="s">
        <v>2515</v>
      </c>
      <c r="E367" s="8" t="s">
        <v>2516</v>
      </c>
      <c r="F367" s="9">
        <v>4</v>
      </c>
      <c r="G367" s="10"/>
      <c r="H367" s="8"/>
      <c r="I367" s="10"/>
      <c r="J367" s="16"/>
      <c r="K367" s="17">
        <f t="shared" si="5"/>
        <v>0</v>
      </c>
      <c r="L367" s="8"/>
      <c r="M367" s="18"/>
      <c r="N367" s="19" t="s">
        <v>2517</v>
      </c>
      <c r="O367" s="19" t="s">
        <v>2518</v>
      </c>
      <c r="P367" s="19" t="s">
        <v>2519</v>
      </c>
      <c r="Q367" s="19" t="s">
        <v>2514</v>
      </c>
      <c r="R367" s="19" t="s">
        <v>2515</v>
      </c>
      <c r="S367" s="21"/>
    </row>
    <row r="368" ht="18" customHeight="1" spans="1:19">
      <c r="A368" s="7">
        <v>5185</v>
      </c>
      <c r="B368" s="8" t="s">
        <v>2520</v>
      </c>
      <c r="C368" s="8" t="s">
        <v>2521</v>
      </c>
      <c r="D368" s="8" t="s">
        <v>2522</v>
      </c>
      <c r="E368" s="8" t="s">
        <v>2523</v>
      </c>
      <c r="F368" s="9">
        <v>1</v>
      </c>
      <c r="G368" s="10"/>
      <c r="H368" s="8"/>
      <c r="I368" s="10"/>
      <c r="J368" s="16"/>
      <c r="K368" s="17">
        <f t="shared" si="5"/>
        <v>0</v>
      </c>
      <c r="L368" s="8"/>
      <c r="M368" s="18"/>
      <c r="N368" s="19" t="s">
        <v>2524</v>
      </c>
      <c r="O368" s="19" t="s">
        <v>2525</v>
      </c>
      <c r="P368" s="19" t="s">
        <v>2526</v>
      </c>
      <c r="Q368" s="19" t="s">
        <v>2521</v>
      </c>
      <c r="R368" s="19" t="s">
        <v>2522</v>
      </c>
      <c r="S368" s="21"/>
    </row>
    <row r="369" ht="18" customHeight="1" spans="1:19">
      <c r="A369" s="7">
        <v>5186</v>
      </c>
      <c r="B369" s="8" t="s">
        <v>2527</v>
      </c>
      <c r="C369" s="8" t="s">
        <v>2528</v>
      </c>
      <c r="D369" s="8" t="s">
        <v>2529</v>
      </c>
      <c r="E369" s="8" t="s">
        <v>2530</v>
      </c>
      <c r="F369" s="9">
        <v>3</v>
      </c>
      <c r="G369" s="10"/>
      <c r="H369" s="8"/>
      <c r="I369" s="10"/>
      <c r="J369" s="16"/>
      <c r="K369" s="17">
        <f t="shared" si="5"/>
        <v>0</v>
      </c>
      <c r="L369" s="8"/>
      <c r="M369" s="18"/>
      <c r="N369" s="19" t="s">
        <v>2531</v>
      </c>
      <c r="O369" s="19" t="s">
        <v>2532</v>
      </c>
      <c r="P369" s="19" t="s">
        <v>2533</v>
      </c>
      <c r="Q369" s="19" t="s">
        <v>2528</v>
      </c>
      <c r="R369" s="19" t="s">
        <v>2529</v>
      </c>
      <c r="S369" s="21"/>
    </row>
    <row r="370" ht="18" customHeight="1" spans="1:19">
      <c r="A370" s="7">
        <v>5187</v>
      </c>
      <c r="B370" s="8" t="s">
        <v>2534</v>
      </c>
      <c r="C370" s="8" t="s">
        <v>2535</v>
      </c>
      <c r="D370" s="8" t="s">
        <v>2536</v>
      </c>
      <c r="E370" s="8"/>
      <c r="F370" s="9">
        <v>2</v>
      </c>
      <c r="G370" s="10"/>
      <c r="H370" s="8"/>
      <c r="I370" s="10"/>
      <c r="J370" s="16"/>
      <c r="K370" s="17">
        <f t="shared" si="5"/>
        <v>0</v>
      </c>
      <c r="L370" s="8"/>
      <c r="M370" s="18"/>
      <c r="N370" s="19" t="s">
        <v>2537</v>
      </c>
      <c r="O370" s="19" t="s">
        <v>2538</v>
      </c>
      <c r="P370" s="19" t="s">
        <v>2539</v>
      </c>
      <c r="Q370" s="19" t="s">
        <v>2535</v>
      </c>
      <c r="R370" s="19" t="s">
        <v>2536</v>
      </c>
      <c r="S370" s="21"/>
    </row>
    <row r="371" ht="18" customHeight="1" spans="1:19">
      <c r="A371" s="7">
        <v>5188</v>
      </c>
      <c r="B371" s="8" t="s">
        <v>2540</v>
      </c>
      <c r="C371" s="8" t="s">
        <v>2541</v>
      </c>
      <c r="D371" s="8" t="s">
        <v>2542</v>
      </c>
      <c r="E371" s="8" t="s">
        <v>2543</v>
      </c>
      <c r="F371" s="9">
        <v>4</v>
      </c>
      <c r="G371" s="10"/>
      <c r="H371" s="8"/>
      <c r="I371" s="10"/>
      <c r="J371" s="16"/>
      <c r="K371" s="17">
        <f t="shared" si="5"/>
        <v>0</v>
      </c>
      <c r="L371" s="8"/>
      <c r="M371" s="18"/>
      <c r="N371" s="19" t="s">
        <v>2544</v>
      </c>
      <c r="O371" s="19" t="s">
        <v>2545</v>
      </c>
      <c r="P371" s="19" t="s">
        <v>2546</v>
      </c>
      <c r="Q371" s="19" t="s">
        <v>2541</v>
      </c>
      <c r="R371" s="19" t="s">
        <v>2542</v>
      </c>
      <c r="S371" s="21"/>
    </row>
    <row r="372" ht="18" customHeight="1" spans="1:19">
      <c r="A372" s="7">
        <v>5189</v>
      </c>
      <c r="B372" s="8" t="s">
        <v>2547</v>
      </c>
      <c r="C372" s="8" t="s">
        <v>2548</v>
      </c>
      <c r="D372" s="8" t="s">
        <v>2549</v>
      </c>
      <c r="E372" s="8" t="s">
        <v>2550</v>
      </c>
      <c r="F372" s="9">
        <v>3</v>
      </c>
      <c r="G372" s="10"/>
      <c r="H372" s="8"/>
      <c r="I372" s="10"/>
      <c r="J372" s="16"/>
      <c r="K372" s="17">
        <f t="shared" si="5"/>
        <v>0</v>
      </c>
      <c r="L372" s="8"/>
      <c r="M372" s="18"/>
      <c r="N372" s="19" t="s">
        <v>2551</v>
      </c>
      <c r="O372" s="19" t="s">
        <v>2552</v>
      </c>
      <c r="P372" s="19" t="s">
        <v>2553</v>
      </c>
      <c r="Q372" s="19" t="s">
        <v>2548</v>
      </c>
      <c r="R372" s="19" t="s">
        <v>2549</v>
      </c>
      <c r="S372" s="21"/>
    </row>
    <row r="373" ht="18" customHeight="1" spans="1:19">
      <c r="A373" s="7">
        <v>5190</v>
      </c>
      <c r="B373" s="8" t="s">
        <v>2554</v>
      </c>
      <c r="C373" s="8" t="s">
        <v>2555</v>
      </c>
      <c r="D373" s="8" t="s">
        <v>2556</v>
      </c>
      <c r="E373" s="8" t="s">
        <v>2557</v>
      </c>
      <c r="F373" s="9">
        <v>2</v>
      </c>
      <c r="G373" s="10"/>
      <c r="H373" s="8"/>
      <c r="I373" s="10"/>
      <c r="J373" s="16"/>
      <c r="K373" s="17">
        <f t="shared" si="5"/>
        <v>0</v>
      </c>
      <c r="L373" s="8"/>
      <c r="M373" s="18"/>
      <c r="N373" s="19" t="s">
        <v>2558</v>
      </c>
      <c r="O373" s="19" t="s">
        <v>2559</v>
      </c>
      <c r="P373" s="19" t="s">
        <v>2560</v>
      </c>
      <c r="Q373" s="19" t="s">
        <v>2555</v>
      </c>
      <c r="R373" s="19" t="s">
        <v>2556</v>
      </c>
      <c r="S373" s="21"/>
    </row>
    <row r="374" ht="18" customHeight="1" spans="1:19">
      <c r="A374" s="7">
        <v>5191</v>
      </c>
      <c r="B374" s="8" t="s">
        <v>2561</v>
      </c>
      <c r="C374" s="8" t="s">
        <v>1957</v>
      </c>
      <c r="D374" s="8" t="s">
        <v>2562</v>
      </c>
      <c r="E374" s="8" t="s">
        <v>2563</v>
      </c>
      <c r="F374" s="9">
        <v>2</v>
      </c>
      <c r="G374" s="10"/>
      <c r="H374" s="8"/>
      <c r="I374" s="10"/>
      <c r="J374" s="16"/>
      <c r="K374" s="17">
        <f t="shared" si="5"/>
        <v>0</v>
      </c>
      <c r="L374" s="8"/>
      <c r="M374" s="18"/>
      <c r="N374" s="19" t="s">
        <v>2564</v>
      </c>
      <c r="O374" s="19" t="s">
        <v>2565</v>
      </c>
      <c r="P374" s="19" t="s">
        <v>2566</v>
      </c>
      <c r="Q374" s="19" t="s">
        <v>1957</v>
      </c>
      <c r="R374" s="19" t="s">
        <v>2562</v>
      </c>
      <c r="S374" s="21"/>
    </row>
    <row r="375" ht="18" customHeight="1" spans="1:19">
      <c r="A375" s="7">
        <v>5192</v>
      </c>
      <c r="B375" s="8" t="s">
        <v>2567</v>
      </c>
      <c r="C375" s="8" t="s">
        <v>2568</v>
      </c>
      <c r="D375" s="8" t="s">
        <v>2569</v>
      </c>
      <c r="E375" s="8" t="s">
        <v>2570</v>
      </c>
      <c r="F375" s="9">
        <v>4</v>
      </c>
      <c r="G375" s="10"/>
      <c r="H375" s="8"/>
      <c r="I375" s="10"/>
      <c r="J375" s="16"/>
      <c r="K375" s="17">
        <f t="shared" si="5"/>
        <v>0</v>
      </c>
      <c r="L375" s="8"/>
      <c r="M375" s="18"/>
      <c r="N375" s="19" t="s">
        <v>2571</v>
      </c>
      <c r="O375" s="19" t="s">
        <v>2572</v>
      </c>
      <c r="P375" s="19" t="s">
        <v>2573</v>
      </c>
      <c r="Q375" s="19" t="s">
        <v>2568</v>
      </c>
      <c r="R375" s="19" t="s">
        <v>2569</v>
      </c>
      <c r="S375" s="21"/>
    </row>
    <row r="376" ht="18" customHeight="1" spans="1:19">
      <c r="A376" s="7">
        <v>5193</v>
      </c>
      <c r="B376" s="8" t="s">
        <v>2574</v>
      </c>
      <c r="C376" s="8" t="s">
        <v>2575</v>
      </c>
      <c r="D376" s="8" t="s">
        <v>2576</v>
      </c>
      <c r="E376" s="8" t="s">
        <v>2577</v>
      </c>
      <c r="F376" s="9">
        <v>4</v>
      </c>
      <c r="G376" s="10"/>
      <c r="H376" s="8"/>
      <c r="I376" s="10"/>
      <c r="J376" s="16"/>
      <c r="K376" s="17">
        <f t="shared" si="5"/>
        <v>0</v>
      </c>
      <c r="L376" s="8"/>
      <c r="M376" s="18"/>
      <c r="N376" s="19" t="s">
        <v>2578</v>
      </c>
      <c r="O376" s="19" t="s">
        <v>2579</v>
      </c>
      <c r="P376" s="19" t="s">
        <v>2580</v>
      </c>
      <c r="Q376" s="19" t="s">
        <v>2575</v>
      </c>
      <c r="R376" s="19" t="s">
        <v>2576</v>
      </c>
      <c r="S376" s="21"/>
    </row>
    <row r="377" ht="18" customHeight="1" spans="1:19">
      <c r="A377" s="7">
        <v>5194</v>
      </c>
      <c r="B377" s="8" t="s">
        <v>2581</v>
      </c>
      <c r="C377" s="8" t="s">
        <v>2582</v>
      </c>
      <c r="D377" s="8" t="s">
        <v>2583</v>
      </c>
      <c r="E377" s="8" t="s">
        <v>2584</v>
      </c>
      <c r="F377" s="9">
        <v>4</v>
      </c>
      <c r="G377" s="10"/>
      <c r="H377" s="8"/>
      <c r="I377" s="10"/>
      <c r="J377" s="16"/>
      <c r="K377" s="17">
        <f t="shared" si="5"/>
        <v>0</v>
      </c>
      <c r="L377" s="8"/>
      <c r="M377" s="18"/>
      <c r="N377" s="19" t="s">
        <v>2585</v>
      </c>
      <c r="O377" s="19" t="s">
        <v>2586</v>
      </c>
      <c r="P377" s="19" t="s">
        <v>2587</v>
      </c>
      <c r="Q377" s="19" t="s">
        <v>2582</v>
      </c>
      <c r="R377" s="19" t="s">
        <v>2583</v>
      </c>
      <c r="S377" s="21"/>
    </row>
    <row r="378" ht="18" customHeight="1" spans="1:19">
      <c r="A378" s="7">
        <v>5195</v>
      </c>
      <c r="B378" s="8" t="s">
        <v>2588</v>
      </c>
      <c r="C378" s="8" t="s">
        <v>2589</v>
      </c>
      <c r="D378" s="8" t="s">
        <v>2590</v>
      </c>
      <c r="E378" s="8" t="s">
        <v>2591</v>
      </c>
      <c r="F378" s="9">
        <v>3</v>
      </c>
      <c r="G378" s="10"/>
      <c r="H378" s="8"/>
      <c r="I378" s="10"/>
      <c r="J378" s="16"/>
      <c r="K378" s="17">
        <f t="shared" si="5"/>
        <v>0</v>
      </c>
      <c r="L378" s="8"/>
      <c r="M378" s="18"/>
      <c r="N378" s="19" t="s">
        <v>2592</v>
      </c>
      <c r="O378" s="19" t="s">
        <v>2593</v>
      </c>
      <c r="P378" s="19" t="s">
        <v>2594</v>
      </c>
      <c r="Q378" s="19" t="s">
        <v>2589</v>
      </c>
      <c r="R378" s="19" t="s">
        <v>2590</v>
      </c>
      <c r="S378" s="21"/>
    </row>
    <row r="379" ht="18" customHeight="1" spans="1:19">
      <c r="A379" s="7">
        <v>5196</v>
      </c>
      <c r="B379" s="8" t="s">
        <v>2595</v>
      </c>
      <c r="C379" s="8" t="s">
        <v>2040</v>
      </c>
      <c r="D379" s="8" t="s">
        <v>2596</v>
      </c>
      <c r="E379" s="8" t="s">
        <v>2597</v>
      </c>
      <c r="F379" s="9">
        <v>2</v>
      </c>
      <c r="G379" s="10"/>
      <c r="H379" s="8"/>
      <c r="I379" s="10"/>
      <c r="J379" s="16"/>
      <c r="K379" s="17">
        <f t="shared" si="5"/>
        <v>0</v>
      </c>
      <c r="L379" s="8"/>
      <c r="M379" s="18"/>
      <c r="N379" s="19" t="s">
        <v>2598</v>
      </c>
      <c r="O379" s="19" t="s">
        <v>2599</v>
      </c>
      <c r="P379" s="19" t="s">
        <v>2600</v>
      </c>
      <c r="Q379" s="19" t="s">
        <v>2040</v>
      </c>
      <c r="R379" s="19" t="s">
        <v>2596</v>
      </c>
      <c r="S379" s="21"/>
    </row>
    <row r="380" ht="18" customHeight="1" spans="1:19">
      <c r="A380" s="7">
        <v>5197</v>
      </c>
      <c r="B380" s="8" t="s">
        <v>2601</v>
      </c>
      <c r="C380" s="8" t="s">
        <v>2602</v>
      </c>
      <c r="D380" s="8" t="s">
        <v>2603</v>
      </c>
      <c r="E380" s="8" t="s">
        <v>2604</v>
      </c>
      <c r="F380" s="9">
        <v>1</v>
      </c>
      <c r="G380" s="10"/>
      <c r="H380" s="8"/>
      <c r="I380" s="10"/>
      <c r="J380" s="16"/>
      <c r="K380" s="17">
        <f t="shared" si="5"/>
        <v>0</v>
      </c>
      <c r="L380" s="8"/>
      <c r="M380" s="18"/>
      <c r="N380" s="19" t="s">
        <v>2605</v>
      </c>
      <c r="O380" s="19" t="s">
        <v>2606</v>
      </c>
      <c r="P380" s="19" t="s">
        <v>2607</v>
      </c>
      <c r="Q380" s="19" t="s">
        <v>2602</v>
      </c>
      <c r="R380" s="19" t="s">
        <v>2603</v>
      </c>
      <c r="S380" s="21"/>
    </row>
    <row r="381" ht="18" customHeight="1" spans="1:19">
      <c r="A381" s="7">
        <v>5198</v>
      </c>
      <c r="B381" s="8" t="s">
        <v>2608</v>
      </c>
      <c r="C381" s="8" t="s">
        <v>2609</v>
      </c>
      <c r="D381" s="8" t="s">
        <v>2610</v>
      </c>
      <c r="E381" s="8" t="s">
        <v>2611</v>
      </c>
      <c r="F381" s="9">
        <v>4</v>
      </c>
      <c r="G381" s="10"/>
      <c r="H381" s="8"/>
      <c r="I381" s="10"/>
      <c r="J381" s="16"/>
      <c r="K381" s="17">
        <f t="shared" si="5"/>
        <v>0</v>
      </c>
      <c r="L381" s="8"/>
      <c r="M381" s="18"/>
      <c r="N381" s="19" t="s">
        <v>2612</v>
      </c>
      <c r="O381" s="19" t="s">
        <v>2613</v>
      </c>
      <c r="P381" s="19" t="s">
        <v>2614</v>
      </c>
      <c r="Q381" s="19" t="s">
        <v>2609</v>
      </c>
      <c r="R381" s="19" t="s">
        <v>2610</v>
      </c>
      <c r="S381" s="21"/>
    </row>
    <row r="382" ht="18" customHeight="1" spans="1:19">
      <c r="A382" s="7">
        <v>5199</v>
      </c>
      <c r="B382" s="8" t="s">
        <v>2615</v>
      </c>
      <c r="C382" s="8" t="s">
        <v>2616</v>
      </c>
      <c r="D382" s="8" t="s">
        <v>2617</v>
      </c>
      <c r="E382" s="8" t="s">
        <v>2618</v>
      </c>
      <c r="F382" s="9">
        <v>4</v>
      </c>
      <c r="G382" s="10"/>
      <c r="H382" s="8"/>
      <c r="I382" s="10"/>
      <c r="J382" s="16"/>
      <c r="K382" s="17">
        <f t="shared" si="5"/>
        <v>0</v>
      </c>
      <c r="L382" s="8"/>
      <c r="M382" s="18"/>
      <c r="N382" s="19" t="s">
        <v>2619</v>
      </c>
      <c r="O382" s="19" t="s">
        <v>2620</v>
      </c>
      <c r="P382" s="19" t="s">
        <v>2621</v>
      </c>
      <c r="Q382" s="19" t="s">
        <v>2616</v>
      </c>
      <c r="R382" s="19" t="s">
        <v>2617</v>
      </c>
      <c r="S382" s="21"/>
    </row>
    <row r="383" ht="18" customHeight="1" spans="1:19">
      <c r="A383" s="7">
        <v>5200</v>
      </c>
      <c r="B383" s="8" t="s">
        <v>2622</v>
      </c>
      <c r="C383" s="8" t="s">
        <v>2623</v>
      </c>
      <c r="D383" s="8" t="s">
        <v>2624</v>
      </c>
      <c r="E383" s="8" t="s">
        <v>2625</v>
      </c>
      <c r="F383" s="9">
        <v>2</v>
      </c>
      <c r="G383" s="10"/>
      <c r="H383" s="8"/>
      <c r="I383" s="10"/>
      <c r="J383" s="16"/>
      <c r="K383" s="17">
        <f t="shared" si="5"/>
        <v>0</v>
      </c>
      <c r="L383" s="8"/>
      <c r="M383" s="18"/>
      <c r="N383" s="19" t="s">
        <v>2626</v>
      </c>
      <c r="O383" s="19" t="s">
        <v>2627</v>
      </c>
      <c r="P383" s="19" t="s">
        <v>2628</v>
      </c>
      <c r="Q383" s="19" t="s">
        <v>2623</v>
      </c>
      <c r="R383" s="19" t="s">
        <v>2624</v>
      </c>
      <c r="S383" s="21"/>
    </row>
    <row r="384" ht="18" customHeight="1" spans="1:19">
      <c r="A384" s="7">
        <v>5201</v>
      </c>
      <c r="B384" s="8" t="s">
        <v>2629</v>
      </c>
      <c r="C384" s="8" t="s">
        <v>2630</v>
      </c>
      <c r="D384" s="8" t="s">
        <v>2631</v>
      </c>
      <c r="E384" s="8" t="s">
        <v>2632</v>
      </c>
      <c r="F384" s="9">
        <v>3</v>
      </c>
      <c r="G384" s="10"/>
      <c r="H384" s="8"/>
      <c r="I384" s="10"/>
      <c r="J384" s="16"/>
      <c r="K384" s="17">
        <f t="shared" si="5"/>
        <v>0</v>
      </c>
      <c r="L384" s="8"/>
      <c r="M384" s="18"/>
      <c r="N384" s="19" t="s">
        <v>2633</v>
      </c>
      <c r="O384" s="19" t="s">
        <v>2634</v>
      </c>
      <c r="P384" s="19" t="s">
        <v>2635</v>
      </c>
      <c r="Q384" s="19" t="s">
        <v>2630</v>
      </c>
      <c r="R384" s="19" t="s">
        <v>2631</v>
      </c>
      <c r="S384" s="21"/>
    </row>
    <row r="385" ht="18" customHeight="1" spans="1:19">
      <c r="A385" s="7">
        <v>5202</v>
      </c>
      <c r="B385" s="8" t="s">
        <v>2636</v>
      </c>
      <c r="C385" s="8" t="s">
        <v>2637</v>
      </c>
      <c r="D385" s="8" t="s">
        <v>2638</v>
      </c>
      <c r="E385" s="8" t="s">
        <v>2639</v>
      </c>
      <c r="F385" s="9">
        <v>3</v>
      </c>
      <c r="G385" s="10"/>
      <c r="H385" s="8"/>
      <c r="I385" s="10"/>
      <c r="J385" s="16"/>
      <c r="K385" s="17">
        <f t="shared" si="5"/>
        <v>0</v>
      </c>
      <c r="L385" s="8"/>
      <c r="M385" s="18"/>
      <c r="N385" s="19" t="s">
        <v>2640</v>
      </c>
      <c r="O385" s="19" t="s">
        <v>2641</v>
      </c>
      <c r="P385" s="19" t="s">
        <v>2642</v>
      </c>
      <c r="Q385" s="19" t="s">
        <v>2637</v>
      </c>
      <c r="R385" s="19" t="s">
        <v>2638</v>
      </c>
      <c r="S385" s="21"/>
    </row>
    <row r="386" ht="18" customHeight="1" spans="1:19">
      <c r="A386" s="7">
        <v>5203</v>
      </c>
      <c r="B386" s="8" t="s">
        <v>2643</v>
      </c>
      <c r="C386" s="8" t="s">
        <v>1798</v>
      </c>
      <c r="D386" s="8" t="s">
        <v>2644</v>
      </c>
      <c r="E386" s="8" t="s">
        <v>2645</v>
      </c>
      <c r="F386" s="9">
        <v>3</v>
      </c>
      <c r="G386" s="10"/>
      <c r="H386" s="8"/>
      <c r="I386" s="10"/>
      <c r="J386" s="16"/>
      <c r="K386" s="17">
        <f t="shared" si="5"/>
        <v>0</v>
      </c>
      <c r="L386" s="8"/>
      <c r="M386" s="18"/>
      <c r="N386" s="19" t="s">
        <v>2646</v>
      </c>
      <c r="O386" s="19" t="s">
        <v>2647</v>
      </c>
      <c r="P386" s="19" t="s">
        <v>2648</v>
      </c>
      <c r="Q386" s="19" t="s">
        <v>1798</v>
      </c>
      <c r="R386" s="19" t="s">
        <v>2644</v>
      </c>
      <c r="S386" s="21"/>
    </row>
    <row r="387" ht="18" customHeight="1" spans="1:19">
      <c r="A387" s="7">
        <v>5204</v>
      </c>
      <c r="B387" s="8" t="s">
        <v>2649</v>
      </c>
      <c r="C387" s="8" t="s">
        <v>2650</v>
      </c>
      <c r="D387" s="8" t="s">
        <v>2651</v>
      </c>
      <c r="E387" s="8" t="s">
        <v>2652</v>
      </c>
      <c r="F387" s="9">
        <v>3</v>
      </c>
      <c r="G387" s="10"/>
      <c r="H387" s="8"/>
      <c r="I387" s="10"/>
      <c r="J387" s="16"/>
      <c r="K387" s="17">
        <f t="shared" si="5"/>
        <v>0</v>
      </c>
      <c r="L387" s="8"/>
      <c r="M387" s="18"/>
      <c r="N387" s="19" t="s">
        <v>2653</v>
      </c>
      <c r="O387" s="19" t="s">
        <v>2654</v>
      </c>
      <c r="P387" s="19" t="s">
        <v>2655</v>
      </c>
      <c r="Q387" s="19" t="s">
        <v>2650</v>
      </c>
      <c r="R387" s="19" t="s">
        <v>2651</v>
      </c>
      <c r="S387" s="21"/>
    </row>
    <row r="388" ht="18" customHeight="1" spans="1:19">
      <c r="A388" s="7">
        <v>5205</v>
      </c>
      <c r="B388" s="8" t="s">
        <v>2656</v>
      </c>
      <c r="C388" s="8" t="s">
        <v>2657</v>
      </c>
      <c r="D388" s="8" t="s">
        <v>2658</v>
      </c>
      <c r="E388" s="8" t="s">
        <v>2659</v>
      </c>
      <c r="F388" s="9">
        <v>1</v>
      </c>
      <c r="G388" s="10"/>
      <c r="H388" s="8"/>
      <c r="I388" s="10"/>
      <c r="J388" s="16"/>
      <c r="K388" s="17">
        <f t="shared" si="5"/>
        <v>0</v>
      </c>
      <c r="L388" s="8"/>
      <c r="M388" s="18"/>
      <c r="N388" s="19" t="s">
        <v>2660</v>
      </c>
      <c r="O388" s="19" t="s">
        <v>2661</v>
      </c>
      <c r="P388" s="19" t="s">
        <v>2662</v>
      </c>
      <c r="Q388" s="19" t="s">
        <v>2657</v>
      </c>
      <c r="R388" s="19" t="s">
        <v>2658</v>
      </c>
      <c r="S388" s="21"/>
    </row>
    <row r="389" ht="18" customHeight="1" spans="1:19">
      <c r="A389" s="7">
        <v>5206</v>
      </c>
      <c r="B389" s="8" t="s">
        <v>2663</v>
      </c>
      <c r="C389" s="8" t="s">
        <v>2664</v>
      </c>
      <c r="D389" s="8" t="s">
        <v>2665</v>
      </c>
      <c r="E389" s="8" t="s">
        <v>2666</v>
      </c>
      <c r="F389" s="9">
        <v>1</v>
      </c>
      <c r="G389" s="10"/>
      <c r="H389" s="8"/>
      <c r="I389" s="10"/>
      <c r="J389" s="16"/>
      <c r="K389" s="17">
        <f t="shared" si="5"/>
        <v>0</v>
      </c>
      <c r="L389" s="8"/>
      <c r="M389" s="18"/>
      <c r="N389" s="19" t="s">
        <v>2667</v>
      </c>
      <c r="O389" s="19" t="s">
        <v>2668</v>
      </c>
      <c r="P389" s="19" t="s">
        <v>2669</v>
      </c>
      <c r="Q389" s="19" t="s">
        <v>2664</v>
      </c>
      <c r="R389" s="19" t="s">
        <v>2665</v>
      </c>
      <c r="S389" s="21"/>
    </row>
    <row r="390" ht="18" customHeight="1" spans="1:19">
      <c r="A390" s="7">
        <v>5207</v>
      </c>
      <c r="B390" s="8" t="s">
        <v>2670</v>
      </c>
      <c r="C390" s="8" t="s">
        <v>2671</v>
      </c>
      <c r="D390" s="8" t="s">
        <v>2672</v>
      </c>
      <c r="E390" s="8" t="s">
        <v>2673</v>
      </c>
      <c r="F390" s="9">
        <v>3</v>
      </c>
      <c r="G390" s="10"/>
      <c r="H390" s="8"/>
      <c r="I390" s="10"/>
      <c r="J390" s="16"/>
      <c r="K390" s="17">
        <f t="shared" ref="K390:K453" si="6">ROUND((I390*J390),2)</f>
        <v>0</v>
      </c>
      <c r="L390" s="8"/>
      <c r="M390" s="18"/>
      <c r="N390" s="19" t="s">
        <v>2674</v>
      </c>
      <c r="O390" s="19" t="s">
        <v>2675</v>
      </c>
      <c r="P390" s="19" t="s">
        <v>2676</v>
      </c>
      <c r="Q390" s="19" t="s">
        <v>2671</v>
      </c>
      <c r="R390" s="19" t="s">
        <v>2672</v>
      </c>
      <c r="S390" s="21"/>
    </row>
    <row r="391" ht="18" customHeight="1" spans="1:19">
      <c r="A391" s="7">
        <v>5208</v>
      </c>
      <c r="B391" s="8" t="s">
        <v>2677</v>
      </c>
      <c r="C391" s="8" t="s">
        <v>2678</v>
      </c>
      <c r="D391" s="8" t="s">
        <v>2679</v>
      </c>
      <c r="E391" s="8"/>
      <c r="F391" s="9">
        <v>4</v>
      </c>
      <c r="G391" s="10"/>
      <c r="H391" s="8"/>
      <c r="I391" s="10"/>
      <c r="J391" s="16"/>
      <c r="K391" s="17">
        <f t="shared" si="6"/>
        <v>0</v>
      </c>
      <c r="L391" s="8"/>
      <c r="M391" s="18"/>
      <c r="N391" s="19" t="s">
        <v>2680</v>
      </c>
      <c r="O391" s="19" t="s">
        <v>2681</v>
      </c>
      <c r="P391" s="19" t="s">
        <v>2682</v>
      </c>
      <c r="Q391" s="19" t="s">
        <v>2678</v>
      </c>
      <c r="R391" s="19" t="s">
        <v>2679</v>
      </c>
      <c r="S391" s="21"/>
    </row>
    <row r="392" ht="18" customHeight="1" spans="1:19">
      <c r="A392" s="7">
        <v>5209</v>
      </c>
      <c r="B392" s="8" t="s">
        <v>2683</v>
      </c>
      <c r="C392" s="8" t="s">
        <v>2684</v>
      </c>
      <c r="D392" s="8" t="s">
        <v>2685</v>
      </c>
      <c r="E392" s="8"/>
      <c r="F392" s="9">
        <v>2</v>
      </c>
      <c r="G392" s="10"/>
      <c r="H392" s="8"/>
      <c r="I392" s="10"/>
      <c r="J392" s="16"/>
      <c r="K392" s="17">
        <f t="shared" si="6"/>
        <v>0</v>
      </c>
      <c r="L392" s="8"/>
      <c r="M392" s="18"/>
      <c r="N392" s="19" t="s">
        <v>2686</v>
      </c>
      <c r="O392" s="19" t="s">
        <v>2687</v>
      </c>
      <c r="P392" s="19" t="s">
        <v>2688</v>
      </c>
      <c r="Q392" s="19" t="s">
        <v>2684</v>
      </c>
      <c r="R392" s="19" t="s">
        <v>2685</v>
      </c>
      <c r="S392" s="21"/>
    </row>
    <row r="393" ht="18" customHeight="1" spans="1:19">
      <c r="A393" s="7">
        <v>5210</v>
      </c>
      <c r="B393" s="8" t="s">
        <v>2689</v>
      </c>
      <c r="C393" s="8" t="s">
        <v>2690</v>
      </c>
      <c r="D393" s="8" t="s">
        <v>2691</v>
      </c>
      <c r="E393" s="8" t="s">
        <v>2692</v>
      </c>
      <c r="F393" s="9">
        <v>4</v>
      </c>
      <c r="G393" s="10"/>
      <c r="H393" s="8"/>
      <c r="I393" s="10"/>
      <c r="J393" s="16"/>
      <c r="K393" s="17">
        <f t="shared" si="6"/>
        <v>0</v>
      </c>
      <c r="L393" s="8"/>
      <c r="M393" s="18"/>
      <c r="N393" s="19" t="s">
        <v>2693</v>
      </c>
      <c r="O393" s="19" t="s">
        <v>2694</v>
      </c>
      <c r="P393" s="19" t="s">
        <v>2695</v>
      </c>
      <c r="Q393" s="19" t="s">
        <v>2690</v>
      </c>
      <c r="R393" s="19" t="s">
        <v>2691</v>
      </c>
      <c r="S393" s="21"/>
    </row>
    <row r="394" ht="18" customHeight="1" spans="1:19">
      <c r="A394" s="7">
        <v>5211</v>
      </c>
      <c r="B394" s="8" t="s">
        <v>2696</v>
      </c>
      <c r="C394" s="8" t="s">
        <v>2697</v>
      </c>
      <c r="D394" s="8" t="s">
        <v>2698</v>
      </c>
      <c r="E394" s="8" t="s">
        <v>2699</v>
      </c>
      <c r="F394" s="9">
        <v>4</v>
      </c>
      <c r="G394" s="10"/>
      <c r="H394" s="8"/>
      <c r="I394" s="10"/>
      <c r="J394" s="16"/>
      <c r="K394" s="17">
        <f t="shared" si="6"/>
        <v>0</v>
      </c>
      <c r="L394" s="8"/>
      <c r="M394" s="18"/>
      <c r="N394" s="19" t="s">
        <v>2700</v>
      </c>
      <c r="O394" s="19" t="s">
        <v>2701</v>
      </c>
      <c r="P394" s="19" t="s">
        <v>2702</v>
      </c>
      <c r="Q394" s="19" t="s">
        <v>2697</v>
      </c>
      <c r="R394" s="19" t="s">
        <v>2698</v>
      </c>
      <c r="S394" s="21"/>
    </row>
    <row r="395" ht="18" customHeight="1" spans="1:19">
      <c r="A395" s="7">
        <v>5212</v>
      </c>
      <c r="B395" s="8" t="s">
        <v>2703</v>
      </c>
      <c r="C395" s="8" t="s">
        <v>2704</v>
      </c>
      <c r="D395" s="8" t="s">
        <v>2705</v>
      </c>
      <c r="E395" s="8" t="s">
        <v>2706</v>
      </c>
      <c r="F395" s="9">
        <v>3</v>
      </c>
      <c r="G395" s="10"/>
      <c r="H395" s="8"/>
      <c r="I395" s="10"/>
      <c r="J395" s="16"/>
      <c r="K395" s="17">
        <f t="shared" si="6"/>
        <v>0</v>
      </c>
      <c r="L395" s="8"/>
      <c r="M395" s="18"/>
      <c r="N395" s="19" t="s">
        <v>2707</v>
      </c>
      <c r="O395" s="19" t="s">
        <v>2708</v>
      </c>
      <c r="P395" s="19" t="s">
        <v>2709</v>
      </c>
      <c r="Q395" s="19" t="s">
        <v>2704</v>
      </c>
      <c r="R395" s="19" t="s">
        <v>2705</v>
      </c>
      <c r="S395" s="21"/>
    </row>
    <row r="396" ht="18" customHeight="1" spans="1:19">
      <c r="A396" s="7">
        <v>5213</v>
      </c>
      <c r="B396" s="8" t="s">
        <v>2710</v>
      </c>
      <c r="C396" s="8" t="s">
        <v>2711</v>
      </c>
      <c r="D396" s="8" t="s">
        <v>2712</v>
      </c>
      <c r="E396" s="8" t="s">
        <v>2713</v>
      </c>
      <c r="F396" s="9">
        <v>1</v>
      </c>
      <c r="G396" s="10"/>
      <c r="H396" s="8"/>
      <c r="I396" s="10"/>
      <c r="J396" s="16"/>
      <c r="K396" s="17">
        <f t="shared" si="6"/>
        <v>0</v>
      </c>
      <c r="L396" s="8"/>
      <c r="M396" s="18"/>
      <c r="N396" s="19" t="s">
        <v>2714</v>
      </c>
      <c r="O396" s="19" t="s">
        <v>2715</v>
      </c>
      <c r="P396" s="19" t="s">
        <v>2716</v>
      </c>
      <c r="Q396" s="19" t="s">
        <v>2711</v>
      </c>
      <c r="R396" s="19" t="s">
        <v>2712</v>
      </c>
      <c r="S396" s="21"/>
    </row>
    <row r="397" ht="18" customHeight="1" spans="1:19">
      <c r="A397" s="7">
        <v>5214</v>
      </c>
      <c r="B397" s="8" t="s">
        <v>2717</v>
      </c>
      <c r="C397" s="8" t="s">
        <v>2718</v>
      </c>
      <c r="D397" s="8" t="s">
        <v>2719</v>
      </c>
      <c r="E397" s="8" t="s">
        <v>2720</v>
      </c>
      <c r="F397" s="9">
        <v>1</v>
      </c>
      <c r="G397" s="10"/>
      <c r="H397" s="8"/>
      <c r="I397" s="10"/>
      <c r="J397" s="16"/>
      <c r="K397" s="17">
        <f t="shared" si="6"/>
        <v>0</v>
      </c>
      <c r="L397" s="8"/>
      <c r="M397" s="18"/>
      <c r="N397" s="19" t="s">
        <v>2721</v>
      </c>
      <c r="O397" s="19" t="s">
        <v>2722</v>
      </c>
      <c r="P397" s="19" t="s">
        <v>2723</v>
      </c>
      <c r="Q397" s="19" t="s">
        <v>2718</v>
      </c>
      <c r="R397" s="19" t="s">
        <v>2719</v>
      </c>
      <c r="S397" s="21"/>
    </row>
    <row r="398" ht="18" customHeight="1" spans="1:19">
      <c r="A398" s="7">
        <v>5215</v>
      </c>
      <c r="B398" s="8" t="s">
        <v>2724</v>
      </c>
      <c r="C398" s="8" t="s">
        <v>2725</v>
      </c>
      <c r="D398" s="8" t="s">
        <v>2726</v>
      </c>
      <c r="E398" s="8" t="s">
        <v>2727</v>
      </c>
      <c r="F398" s="9">
        <v>2</v>
      </c>
      <c r="G398" s="10"/>
      <c r="H398" s="8"/>
      <c r="I398" s="10"/>
      <c r="J398" s="16"/>
      <c r="K398" s="17">
        <f t="shared" si="6"/>
        <v>0</v>
      </c>
      <c r="L398" s="8"/>
      <c r="M398" s="18"/>
      <c r="N398" s="19" t="s">
        <v>2728</v>
      </c>
      <c r="O398" s="19" t="s">
        <v>2729</v>
      </c>
      <c r="P398" s="19" t="s">
        <v>2730</v>
      </c>
      <c r="Q398" s="19" t="s">
        <v>2725</v>
      </c>
      <c r="R398" s="19" t="s">
        <v>2726</v>
      </c>
      <c r="S398" s="21"/>
    </row>
    <row r="399" ht="18" customHeight="1" spans="1:19">
      <c r="A399" s="7">
        <v>5216</v>
      </c>
      <c r="B399" s="8" t="s">
        <v>2731</v>
      </c>
      <c r="C399" s="8" t="s">
        <v>2732</v>
      </c>
      <c r="D399" s="8" t="s">
        <v>2733</v>
      </c>
      <c r="E399" s="8" t="s">
        <v>2734</v>
      </c>
      <c r="F399" s="9">
        <v>4</v>
      </c>
      <c r="G399" s="10"/>
      <c r="H399" s="8"/>
      <c r="I399" s="10"/>
      <c r="J399" s="16"/>
      <c r="K399" s="17">
        <f t="shared" si="6"/>
        <v>0</v>
      </c>
      <c r="L399" s="8"/>
      <c r="M399" s="18"/>
      <c r="N399" s="19" t="s">
        <v>2735</v>
      </c>
      <c r="O399" s="19" t="s">
        <v>2736</v>
      </c>
      <c r="P399" s="19" t="s">
        <v>2737</v>
      </c>
      <c r="Q399" s="19" t="s">
        <v>2732</v>
      </c>
      <c r="R399" s="19" t="s">
        <v>2733</v>
      </c>
      <c r="S399" s="21"/>
    </row>
    <row r="400" ht="18" customHeight="1" spans="1:19">
      <c r="A400" s="7">
        <v>5217</v>
      </c>
      <c r="B400" s="8" t="s">
        <v>2738</v>
      </c>
      <c r="C400" s="8" t="s">
        <v>2739</v>
      </c>
      <c r="D400" s="8" t="s">
        <v>2740</v>
      </c>
      <c r="E400" s="8" t="s">
        <v>2741</v>
      </c>
      <c r="F400" s="9">
        <v>3</v>
      </c>
      <c r="G400" s="10"/>
      <c r="H400" s="8"/>
      <c r="I400" s="10"/>
      <c r="J400" s="16"/>
      <c r="K400" s="17">
        <f t="shared" si="6"/>
        <v>0</v>
      </c>
      <c r="L400" s="8"/>
      <c r="M400" s="18"/>
      <c r="N400" s="19" t="s">
        <v>2742</v>
      </c>
      <c r="O400" s="19" t="s">
        <v>2743</v>
      </c>
      <c r="P400" s="19" t="s">
        <v>2744</v>
      </c>
      <c r="Q400" s="19" t="s">
        <v>2739</v>
      </c>
      <c r="R400" s="19" t="s">
        <v>2740</v>
      </c>
      <c r="S400" s="21"/>
    </row>
    <row r="401" ht="18" customHeight="1" spans="1:19">
      <c r="A401" s="7">
        <v>5218</v>
      </c>
      <c r="B401" s="8" t="s">
        <v>2745</v>
      </c>
      <c r="C401" s="8" t="s">
        <v>2746</v>
      </c>
      <c r="D401" s="8" t="s">
        <v>2747</v>
      </c>
      <c r="E401" s="8" t="s">
        <v>2748</v>
      </c>
      <c r="F401" s="9">
        <v>3</v>
      </c>
      <c r="G401" s="10"/>
      <c r="H401" s="8"/>
      <c r="I401" s="10"/>
      <c r="J401" s="16"/>
      <c r="K401" s="17">
        <f t="shared" si="6"/>
        <v>0</v>
      </c>
      <c r="L401" s="8"/>
      <c r="M401" s="18"/>
      <c r="N401" s="19" t="s">
        <v>2749</v>
      </c>
      <c r="O401" s="19" t="s">
        <v>2750</v>
      </c>
      <c r="P401" s="19" t="s">
        <v>2751</v>
      </c>
      <c r="Q401" s="19" t="s">
        <v>2746</v>
      </c>
      <c r="R401" s="19" t="s">
        <v>2747</v>
      </c>
      <c r="S401" s="21"/>
    </row>
    <row r="402" ht="18" customHeight="1" spans="1:19">
      <c r="A402" s="7">
        <v>5219</v>
      </c>
      <c r="B402" s="8" t="s">
        <v>2752</v>
      </c>
      <c r="C402" s="8" t="s">
        <v>2753</v>
      </c>
      <c r="D402" s="8" t="s">
        <v>2754</v>
      </c>
      <c r="E402" s="8" t="s">
        <v>2755</v>
      </c>
      <c r="F402" s="9">
        <v>2</v>
      </c>
      <c r="G402" s="10"/>
      <c r="H402" s="8"/>
      <c r="I402" s="10"/>
      <c r="J402" s="16"/>
      <c r="K402" s="17">
        <f t="shared" si="6"/>
        <v>0</v>
      </c>
      <c r="L402" s="8"/>
      <c r="M402" s="18"/>
      <c r="N402" s="19" t="s">
        <v>2756</v>
      </c>
      <c r="O402" s="19" t="s">
        <v>2757</v>
      </c>
      <c r="P402" s="19" t="s">
        <v>2758</v>
      </c>
      <c r="Q402" s="19" t="s">
        <v>2753</v>
      </c>
      <c r="R402" s="19" t="s">
        <v>2754</v>
      </c>
      <c r="S402" s="21"/>
    </row>
    <row r="403" ht="18" customHeight="1" spans="1:19">
      <c r="A403" s="7">
        <v>5220</v>
      </c>
      <c r="B403" s="8" t="s">
        <v>2759</v>
      </c>
      <c r="C403" s="8" t="s">
        <v>2760</v>
      </c>
      <c r="D403" s="8" t="s">
        <v>2761</v>
      </c>
      <c r="E403" s="8" t="s">
        <v>2762</v>
      </c>
      <c r="F403" s="9">
        <v>4</v>
      </c>
      <c r="G403" s="10"/>
      <c r="H403" s="8"/>
      <c r="I403" s="10"/>
      <c r="J403" s="16"/>
      <c r="K403" s="17">
        <f t="shared" si="6"/>
        <v>0</v>
      </c>
      <c r="L403" s="8"/>
      <c r="M403" s="18"/>
      <c r="N403" s="19" t="s">
        <v>2763</v>
      </c>
      <c r="O403" s="19" t="s">
        <v>2764</v>
      </c>
      <c r="P403" s="19" t="s">
        <v>2765</v>
      </c>
      <c r="Q403" s="19" t="s">
        <v>2760</v>
      </c>
      <c r="R403" s="19" t="s">
        <v>2761</v>
      </c>
      <c r="S403" s="21"/>
    </row>
    <row r="404" ht="18" customHeight="1" spans="1:19">
      <c r="A404" s="7">
        <v>5221</v>
      </c>
      <c r="B404" s="8" t="s">
        <v>2766</v>
      </c>
      <c r="C404" s="8" t="s">
        <v>2767</v>
      </c>
      <c r="D404" s="8" t="s">
        <v>2768</v>
      </c>
      <c r="E404" s="8"/>
      <c r="F404" s="9">
        <v>2</v>
      </c>
      <c r="G404" s="10"/>
      <c r="H404" s="8"/>
      <c r="I404" s="10"/>
      <c r="J404" s="16"/>
      <c r="K404" s="17">
        <f t="shared" si="6"/>
        <v>0</v>
      </c>
      <c r="L404" s="8"/>
      <c r="M404" s="18"/>
      <c r="N404" s="19" t="s">
        <v>2769</v>
      </c>
      <c r="O404" s="19" t="s">
        <v>2770</v>
      </c>
      <c r="P404" s="19" t="s">
        <v>2771</v>
      </c>
      <c r="Q404" s="19" t="s">
        <v>2767</v>
      </c>
      <c r="R404" s="19" t="s">
        <v>2768</v>
      </c>
      <c r="S404" s="21"/>
    </row>
    <row r="405" ht="18" customHeight="1" spans="1:19">
      <c r="A405" s="7">
        <v>5222</v>
      </c>
      <c r="B405" s="8" t="s">
        <v>2772</v>
      </c>
      <c r="C405" s="8" t="s">
        <v>2773</v>
      </c>
      <c r="D405" s="8" t="s">
        <v>2774</v>
      </c>
      <c r="E405" s="8" t="s">
        <v>2775</v>
      </c>
      <c r="F405" s="9">
        <v>2</v>
      </c>
      <c r="G405" s="10"/>
      <c r="H405" s="8"/>
      <c r="I405" s="10"/>
      <c r="J405" s="16"/>
      <c r="K405" s="17">
        <f t="shared" si="6"/>
        <v>0</v>
      </c>
      <c r="L405" s="8"/>
      <c r="M405" s="18"/>
      <c r="N405" s="19" t="s">
        <v>2776</v>
      </c>
      <c r="O405" s="19" t="s">
        <v>2777</v>
      </c>
      <c r="P405" s="19" t="s">
        <v>2778</v>
      </c>
      <c r="Q405" s="19" t="s">
        <v>2773</v>
      </c>
      <c r="R405" s="19" t="s">
        <v>2774</v>
      </c>
      <c r="S405" s="21"/>
    </row>
    <row r="406" ht="18" customHeight="1" spans="1:19">
      <c r="A406" s="7">
        <v>5223</v>
      </c>
      <c r="B406" s="8" t="s">
        <v>2779</v>
      </c>
      <c r="C406" s="8" t="s">
        <v>1044</v>
      </c>
      <c r="D406" s="8" t="s">
        <v>2780</v>
      </c>
      <c r="E406" s="8" t="s">
        <v>2781</v>
      </c>
      <c r="F406" s="9">
        <v>5</v>
      </c>
      <c r="G406" s="10"/>
      <c r="H406" s="8"/>
      <c r="I406" s="10"/>
      <c r="J406" s="16"/>
      <c r="K406" s="17">
        <f t="shared" si="6"/>
        <v>0</v>
      </c>
      <c r="L406" s="8"/>
      <c r="M406" s="18"/>
      <c r="N406" s="19" t="s">
        <v>2782</v>
      </c>
      <c r="O406" s="19" t="s">
        <v>2783</v>
      </c>
      <c r="P406" s="19" t="s">
        <v>2784</v>
      </c>
      <c r="Q406" s="19" t="s">
        <v>1044</v>
      </c>
      <c r="R406" s="19" t="s">
        <v>2780</v>
      </c>
      <c r="S406" s="21"/>
    </row>
    <row r="407" ht="18" customHeight="1" spans="1:19">
      <c r="A407" s="7">
        <v>5224</v>
      </c>
      <c r="B407" s="8" t="s">
        <v>2785</v>
      </c>
      <c r="C407" s="8" t="s">
        <v>2786</v>
      </c>
      <c r="D407" s="8" t="s">
        <v>2787</v>
      </c>
      <c r="E407" s="8" t="s">
        <v>2788</v>
      </c>
      <c r="F407" s="9">
        <v>5</v>
      </c>
      <c r="G407" s="10"/>
      <c r="H407" s="8"/>
      <c r="I407" s="10"/>
      <c r="J407" s="16"/>
      <c r="K407" s="17">
        <f t="shared" si="6"/>
        <v>0</v>
      </c>
      <c r="L407" s="8"/>
      <c r="M407" s="18"/>
      <c r="N407" s="19" t="s">
        <v>2789</v>
      </c>
      <c r="O407" s="19" t="s">
        <v>2790</v>
      </c>
      <c r="P407" s="19" t="s">
        <v>2791</v>
      </c>
      <c r="Q407" s="19" t="s">
        <v>2786</v>
      </c>
      <c r="R407" s="19" t="s">
        <v>2787</v>
      </c>
      <c r="S407" s="21"/>
    </row>
    <row r="408" ht="18" customHeight="1" spans="1:19">
      <c r="A408" s="7">
        <v>5225</v>
      </c>
      <c r="B408" s="8" t="s">
        <v>2792</v>
      </c>
      <c r="C408" s="8" t="s">
        <v>2793</v>
      </c>
      <c r="D408" s="8" t="s">
        <v>2794</v>
      </c>
      <c r="E408" s="8" t="s">
        <v>2795</v>
      </c>
      <c r="F408" s="9">
        <v>1</v>
      </c>
      <c r="G408" s="10"/>
      <c r="H408" s="8"/>
      <c r="I408" s="10"/>
      <c r="J408" s="16"/>
      <c r="K408" s="17">
        <f t="shared" si="6"/>
        <v>0</v>
      </c>
      <c r="L408" s="8"/>
      <c r="M408" s="18"/>
      <c r="N408" s="19" t="s">
        <v>2796</v>
      </c>
      <c r="O408" s="19" t="s">
        <v>2797</v>
      </c>
      <c r="P408" s="19" t="s">
        <v>2798</v>
      </c>
      <c r="Q408" s="19" t="s">
        <v>2793</v>
      </c>
      <c r="R408" s="19" t="s">
        <v>2794</v>
      </c>
      <c r="S408" s="21"/>
    </row>
    <row r="409" ht="18" customHeight="1" spans="1:19">
      <c r="A409" s="7">
        <v>5226</v>
      </c>
      <c r="B409" s="8" t="s">
        <v>2799</v>
      </c>
      <c r="C409" s="8" t="s">
        <v>2800</v>
      </c>
      <c r="D409" s="8" t="s">
        <v>2801</v>
      </c>
      <c r="E409" s="8" t="s">
        <v>2802</v>
      </c>
      <c r="F409" s="9">
        <v>3</v>
      </c>
      <c r="G409" s="10"/>
      <c r="H409" s="8"/>
      <c r="I409" s="10"/>
      <c r="J409" s="16"/>
      <c r="K409" s="17">
        <f t="shared" si="6"/>
        <v>0</v>
      </c>
      <c r="L409" s="8"/>
      <c r="M409" s="18"/>
      <c r="N409" s="19" t="s">
        <v>2803</v>
      </c>
      <c r="O409" s="19" t="s">
        <v>2804</v>
      </c>
      <c r="P409" s="19" t="s">
        <v>2805</v>
      </c>
      <c r="Q409" s="19" t="s">
        <v>2800</v>
      </c>
      <c r="R409" s="19" t="s">
        <v>2801</v>
      </c>
      <c r="S409" s="21"/>
    </row>
    <row r="410" ht="18" customHeight="1" spans="1:19">
      <c r="A410" s="7">
        <v>5227</v>
      </c>
      <c r="B410" s="8" t="s">
        <v>2806</v>
      </c>
      <c r="C410" s="8" t="s">
        <v>2807</v>
      </c>
      <c r="D410" s="8" t="s">
        <v>2808</v>
      </c>
      <c r="E410" s="8" t="s">
        <v>2809</v>
      </c>
      <c r="F410" s="9">
        <v>3</v>
      </c>
      <c r="G410" s="10"/>
      <c r="H410" s="8"/>
      <c r="I410" s="10"/>
      <c r="J410" s="16"/>
      <c r="K410" s="17">
        <f t="shared" si="6"/>
        <v>0</v>
      </c>
      <c r="L410" s="8"/>
      <c r="M410" s="18"/>
      <c r="N410" s="19" t="s">
        <v>2810</v>
      </c>
      <c r="O410" s="19" t="s">
        <v>2811</v>
      </c>
      <c r="P410" s="19" t="s">
        <v>2812</v>
      </c>
      <c r="Q410" s="19" t="s">
        <v>2807</v>
      </c>
      <c r="R410" s="19" t="s">
        <v>2808</v>
      </c>
      <c r="S410" s="21"/>
    </row>
    <row r="411" ht="18" customHeight="1" spans="1:19">
      <c r="A411" s="7">
        <v>5228</v>
      </c>
      <c r="B411" s="8" t="s">
        <v>2813</v>
      </c>
      <c r="C411" s="8" t="s">
        <v>2814</v>
      </c>
      <c r="D411" s="8" t="s">
        <v>2815</v>
      </c>
      <c r="E411" s="8" t="s">
        <v>637</v>
      </c>
      <c r="F411" s="9">
        <v>2</v>
      </c>
      <c r="G411" s="10"/>
      <c r="H411" s="8"/>
      <c r="I411" s="10"/>
      <c r="J411" s="16"/>
      <c r="K411" s="17">
        <f t="shared" si="6"/>
        <v>0</v>
      </c>
      <c r="L411" s="8"/>
      <c r="M411" s="18"/>
      <c r="N411" s="19" t="s">
        <v>2816</v>
      </c>
      <c r="O411" s="19" t="s">
        <v>2817</v>
      </c>
      <c r="P411" s="19" t="s">
        <v>2818</v>
      </c>
      <c r="Q411" s="19" t="s">
        <v>2814</v>
      </c>
      <c r="R411" s="19" t="s">
        <v>2815</v>
      </c>
      <c r="S411" s="21"/>
    </row>
    <row r="412" ht="18" customHeight="1" spans="1:19">
      <c r="A412" s="7">
        <v>5229</v>
      </c>
      <c r="B412" s="8" t="s">
        <v>2819</v>
      </c>
      <c r="C412" s="8" t="s">
        <v>2820</v>
      </c>
      <c r="D412" s="8" t="s">
        <v>2821</v>
      </c>
      <c r="E412" s="8" t="s">
        <v>2822</v>
      </c>
      <c r="F412" s="9">
        <v>2</v>
      </c>
      <c r="G412" s="10"/>
      <c r="H412" s="8"/>
      <c r="I412" s="10"/>
      <c r="J412" s="16"/>
      <c r="K412" s="17">
        <f t="shared" si="6"/>
        <v>0</v>
      </c>
      <c r="L412" s="8"/>
      <c r="M412" s="18"/>
      <c r="N412" s="19" t="s">
        <v>2823</v>
      </c>
      <c r="O412" s="19" t="s">
        <v>2824</v>
      </c>
      <c r="P412" s="19" t="s">
        <v>2825</v>
      </c>
      <c r="Q412" s="19" t="s">
        <v>2820</v>
      </c>
      <c r="R412" s="19" t="s">
        <v>2821</v>
      </c>
      <c r="S412" s="21"/>
    </row>
    <row r="413" ht="18" customHeight="1" spans="1:19">
      <c r="A413" s="7">
        <v>5230</v>
      </c>
      <c r="B413" s="8" t="s">
        <v>2826</v>
      </c>
      <c r="C413" s="8" t="s">
        <v>2827</v>
      </c>
      <c r="D413" s="8" t="s">
        <v>2828</v>
      </c>
      <c r="E413" s="8" t="s">
        <v>2829</v>
      </c>
      <c r="F413" s="9">
        <v>3</v>
      </c>
      <c r="G413" s="10"/>
      <c r="H413" s="8"/>
      <c r="I413" s="10"/>
      <c r="J413" s="16"/>
      <c r="K413" s="17">
        <f t="shared" si="6"/>
        <v>0</v>
      </c>
      <c r="L413" s="8"/>
      <c r="M413" s="18"/>
      <c r="N413" s="19" t="s">
        <v>2830</v>
      </c>
      <c r="O413" s="19" t="s">
        <v>2831</v>
      </c>
      <c r="P413" s="19" t="s">
        <v>2832</v>
      </c>
      <c r="Q413" s="19" t="s">
        <v>2827</v>
      </c>
      <c r="R413" s="19" t="s">
        <v>2828</v>
      </c>
      <c r="S413" s="21"/>
    </row>
    <row r="414" ht="18" customHeight="1" spans="1:19">
      <c r="A414" s="7">
        <v>5231</v>
      </c>
      <c r="B414" s="8" t="s">
        <v>2833</v>
      </c>
      <c r="C414" s="8" t="s">
        <v>2834</v>
      </c>
      <c r="D414" s="8" t="s">
        <v>2835</v>
      </c>
      <c r="E414" s="8" t="s">
        <v>637</v>
      </c>
      <c r="F414" s="9">
        <v>4</v>
      </c>
      <c r="G414" s="10"/>
      <c r="H414" s="8"/>
      <c r="I414" s="10"/>
      <c r="J414" s="16"/>
      <c r="K414" s="17">
        <f t="shared" si="6"/>
        <v>0</v>
      </c>
      <c r="L414" s="8"/>
      <c r="M414" s="18"/>
      <c r="N414" s="19" t="s">
        <v>2836</v>
      </c>
      <c r="O414" s="19" t="s">
        <v>2837</v>
      </c>
      <c r="P414" s="19" t="s">
        <v>2838</v>
      </c>
      <c r="Q414" s="19" t="s">
        <v>2834</v>
      </c>
      <c r="R414" s="19" t="s">
        <v>2835</v>
      </c>
      <c r="S414" s="21"/>
    </row>
    <row r="415" ht="18" customHeight="1" spans="1:19">
      <c r="A415" s="7">
        <v>5232</v>
      </c>
      <c r="B415" s="8" t="s">
        <v>2839</v>
      </c>
      <c r="C415" s="8" t="s">
        <v>2840</v>
      </c>
      <c r="D415" s="8" t="s">
        <v>2841</v>
      </c>
      <c r="E415" s="8" t="s">
        <v>2842</v>
      </c>
      <c r="F415" s="9">
        <v>2</v>
      </c>
      <c r="G415" s="10"/>
      <c r="H415" s="8"/>
      <c r="I415" s="10"/>
      <c r="J415" s="16"/>
      <c r="K415" s="17">
        <f t="shared" si="6"/>
        <v>0</v>
      </c>
      <c r="L415" s="8"/>
      <c r="M415" s="18"/>
      <c r="N415" s="19" t="s">
        <v>2843</v>
      </c>
      <c r="O415" s="19" t="s">
        <v>2844</v>
      </c>
      <c r="P415" s="19" t="s">
        <v>2845</v>
      </c>
      <c r="Q415" s="19" t="s">
        <v>2840</v>
      </c>
      <c r="R415" s="19" t="s">
        <v>2841</v>
      </c>
      <c r="S415" s="21"/>
    </row>
    <row r="416" ht="18" customHeight="1" spans="1:19">
      <c r="A416" s="7">
        <v>5233</v>
      </c>
      <c r="B416" s="8" t="s">
        <v>2846</v>
      </c>
      <c r="C416" s="8" t="s">
        <v>2847</v>
      </c>
      <c r="D416" s="8" t="s">
        <v>2848</v>
      </c>
      <c r="E416" s="8" t="s">
        <v>2849</v>
      </c>
      <c r="F416" s="9">
        <v>2</v>
      </c>
      <c r="G416" s="10"/>
      <c r="H416" s="8"/>
      <c r="I416" s="10"/>
      <c r="J416" s="16"/>
      <c r="K416" s="17">
        <f t="shared" si="6"/>
        <v>0</v>
      </c>
      <c r="L416" s="8"/>
      <c r="M416" s="18"/>
      <c r="N416" s="19" t="s">
        <v>2850</v>
      </c>
      <c r="O416" s="19" t="s">
        <v>2851</v>
      </c>
      <c r="P416" s="19" t="s">
        <v>2852</v>
      </c>
      <c r="Q416" s="19" t="s">
        <v>2847</v>
      </c>
      <c r="R416" s="19" t="s">
        <v>2848</v>
      </c>
      <c r="S416" s="21"/>
    </row>
    <row r="417" ht="18" customHeight="1" spans="1:19">
      <c r="A417" s="7">
        <v>5234</v>
      </c>
      <c r="B417" s="8" t="s">
        <v>2853</v>
      </c>
      <c r="C417" s="8" t="s">
        <v>2854</v>
      </c>
      <c r="D417" s="8" t="s">
        <v>2855</v>
      </c>
      <c r="E417" s="8" t="s">
        <v>2856</v>
      </c>
      <c r="F417" s="9">
        <v>3</v>
      </c>
      <c r="G417" s="10"/>
      <c r="H417" s="8"/>
      <c r="I417" s="10"/>
      <c r="J417" s="16"/>
      <c r="K417" s="17">
        <f t="shared" si="6"/>
        <v>0</v>
      </c>
      <c r="L417" s="8"/>
      <c r="M417" s="18"/>
      <c r="N417" s="19" t="s">
        <v>2857</v>
      </c>
      <c r="O417" s="19" t="s">
        <v>2858</v>
      </c>
      <c r="P417" s="19" t="s">
        <v>2859</v>
      </c>
      <c r="Q417" s="19" t="s">
        <v>2854</v>
      </c>
      <c r="R417" s="19" t="s">
        <v>2855</v>
      </c>
      <c r="S417" s="21"/>
    </row>
    <row r="418" ht="18" customHeight="1" spans="1:19">
      <c r="A418" s="7">
        <v>5235</v>
      </c>
      <c r="B418" s="8" t="s">
        <v>2860</v>
      </c>
      <c r="C418" s="8" t="s">
        <v>2861</v>
      </c>
      <c r="D418" s="8" t="s">
        <v>2862</v>
      </c>
      <c r="E418" s="8" t="s">
        <v>2863</v>
      </c>
      <c r="F418" s="9">
        <v>4</v>
      </c>
      <c r="G418" s="10"/>
      <c r="H418" s="8"/>
      <c r="I418" s="10"/>
      <c r="J418" s="16"/>
      <c r="K418" s="17">
        <f t="shared" si="6"/>
        <v>0</v>
      </c>
      <c r="L418" s="8"/>
      <c r="M418" s="18"/>
      <c r="N418" s="19" t="s">
        <v>2864</v>
      </c>
      <c r="O418" s="19" t="s">
        <v>2865</v>
      </c>
      <c r="P418" s="19" t="s">
        <v>2866</v>
      </c>
      <c r="Q418" s="19" t="s">
        <v>2861</v>
      </c>
      <c r="R418" s="19" t="s">
        <v>2862</v>
      </c>
      <c r="S418" s="21"/>
    </row>
    <row r="419" ht="18" customHeight="1" spans="1:19">
      <c r="A419" s="7">
        <v>5236</v>
      </c>
      <c r="B419" s="8" t="s">
        <v>2867</v>
      </c>
      <c r="C419" s="8" t="s">
        <v>2868</v>
      </c>
      <c r="D419" s="8" t="s">
        <v>2869</v>
      </c>
      <c r="E419" s="8" t="s">
        <v>2870</v>
      </c>
      <c r="F419" s="9">
        <v>4</v>
      </c>
      <c r="G419" s="10"/>
      <c r="H419" s="8"/>
      <c r="I419" s="10"/>
      <c r="J419" s="16"/>
      <c r="K419" s="17">
        <f t="shared" si="6"/>
        <v>0</v>
      </c>
      <c r="L419" s="8"/>
      <c r="M419" s="18"/>
      <c r="N419" s="19" t="s">
        <v>2871</v>
      </c>
      <c r="O419" s="19" t="s">
        <v>2872</v>
      </c>
      <c r="P419" s="19" t="s">
        <v>2873</v>
      </c>
      <c r="Q419" s="19" t="s">
        <v>2868</v>
      </c>
      <c r="R419" s="19" t="s">
        <v>2869</v>
      </c>
      <c r="S419" s="21"/>
    </row>
    <row r="420" ht="18" customHeight="1" spans="1:19">
      <c r="A420" s="7">
        <v>5237</v>
      </c>
      <c r="B420" s="8" t="s">
        <v>2874</v>
      </c>
      <c r="C420" s="8" t="s">
        <v>2875</v>
      </c>
      <c r="D420" s="8" t="s">
        <v>2876</v>
      </c>
      <c r="E420" s="8" t="s">
        <v>2877</v>
      </c>
      <c r="F420" s="9">
        <v>1</v>
      </c>
      <c r="G420" s="10"/>
      <c r="H420" s="8"/>
      <c r="I420" s="10"/>
      <c r="J420" s="16"/>
      <c r="K420" s="17">
        <f t="shared" si="6"/>
        <v>0</v>
      </c>
      <c r="L420" s="8"/>
      <c r="M420" s="18"/>
      <c r="N420" s="19" t="s">
        <v>2878</v>
      </c>
      <c r="O420" s="19" t="s">
        <v>2879</v>
      </c>
      <c r="P420" s="19" t="s">
        <v>2880</v>
      </c>
      <c r="Q420" s="19" t="s">
        <v>2875</v>
      </c>
      <c r="R420" s="19" t="s">
        <v>2876</v>
      </c>
      <c r="S420" s="21"/>
    </row>
    <row r="421" ht="18" customHeight="1" spans="1:19">
      <c r="A421" s="7">
        <v>5238</v>
      </c>
      <c r="B421" s="8" t="s">
        <v>2881</v>
      </c>
      <c r="C421" s="8" t="s">
        <v>2882</v>
      </c>
      <c r="D421" s="8" t="s">
        <v>2883</v>
      </c>
      <c r="E421" s="8" t="s">
        <v>2884</v>
      </c>
      <c r="F421" s="9">
        <v>2</v>
      </c>
      <c r="G421" s="10"/>
      <c r="H421" s="8"/>
      <c r="I421" s="10"/>
      <c r="J421" s="16"/>
      <c r="K421" s="17">
        <f t="shared" si="6"/>
        <v>0</v>
      </c>
      <c r="L421" s="8"/>
      <c r="M421" s="18"/>
      <c r="N421" s="19" t="s">
        <v>2885</v>
      </c>
      <c r="O421" s="19" t="s">
        <v>2886</v>
      </c>
      <c r="P421" s="19" t="s">
        <v>2887</v>
      </c>
      <c r="Q421" s="19" t="s">
        <v>2882</v>
      </c>
      <c r="R421" s="19" t="s">
        <v>2883</v>
      </c>
      <c r="S421" s="21"/>
    </row>
    <row r="422" ht="18" customHeight="1" spans="1:19">
      <c r="A422" s="7">
        <v>5239</v>
      </c>
      <c r="B422" s="8" t="s">
        <v>2888</v>
      </c>
      <c r="C422" s="8" t="s">
        <v>2889</v>
      </c>
      <c r="D422" s="8" t="s">
        <v>2890</v>
      </c>
      <c r="E422" s="8" t="s">
        <v>2891</v>
      </c>
      <c r="F422" s="9">
        <v>2</v>
      </c>
      <c r="G422" s="10"/>
      <c r="H422" s="8"/>
      <c r="I422" s="10"/>
      <c r="J422" s="16"/>
      <c r="K422" s="17">
        <f t="shared" si="6"/>
        <v>0</v>
      </c>
      <c r="L422" s="8"/>
      <c r="M422" s="18"/>
      <c r="N422" s="19" t="s">
        <v>2892</v>
      </c>
      <c r="O422" s="19" t="s">
        <v>2893</v>
      </c>
      <c r="P422" s="19" t="s">
        <v>2894</v>
      </c>
      <c r="Q422" s="19" t="s">
        <v>2889</v>
      </c>
      <c r="R422" s="19" t="s">
        <v>2890</v>
      </c>
      <c r="S422" s="21"/>
    </row>
    <row r="423" ht="18" customHeight="1" spans="1:19">
      <c r="A423" s="7">
        <v>5240</v>
      </c>
      <c r="B423" s="8" t="s">
        <v>2895</v>
      </c>
      <c r="C423" s="8" t="s">
        <v>2896</v>
      </c>
      <c r="D423" s="8" t="s">
        <v>2897</v>
      </c>
      <c r="E423" s="8" t="s">
        <v>2898</v>
      </c>
      <c r="F423" s="9">
        <v>2</v>
      </c>
      <c r="G423" s="10"/>
      <c r="H423" s="8"/>
      <c r="I423" s="10"/>
      <c r="J423" s="16"/>
      <c r="K423" s="17">
        <f t="shared" si="6"/>
        <v>0</v>
      </c>
      <c r="L423" s="8"/>
      <c r="M423" s="18"/>
      <c r="N423" s="19" t="s">
        <v>2899</v>
      </c>
      <c r="O423" s="19" t="s">
        <v>2900</v>
      </c>
      <c r="P423" s="19" t="s">
        <v>2901</v>
      </c>
      <c r="Q423" s="19" t="s">
        <v>2896</v>
      </c>
      <c r="R423" s="19" t="s">
        <v>2897</v>
      </c>
      <c r="S423" s="21"/>
    </row>
    <row r="424" ht="18" customHeight="1" spans="1:19">
      <c r="A424" s="7">
        <v>5241</v>
      </c>
      <c r="B424" s="8" t="s">
        <v>2902</v>
      </c>
      <c r="C424" s="8" t="s">
        <v>2903</v>
      </c>
      <c r="D424" s="8" t="s">
        <v>2904</v>
      </c>
      <c r="E424" s="8" t="s">
        <v>2905</v>
      </c>
      <c r="F424" s="9">
        <v>2</v>
      </c>
      <c r="G424" s="10"/>
      <c r="H424" s="8"/>
      <c r="I424" s="10"/>
      <c r="J424" s="16"/>
      <c r="K424" s="17">
        <f t="shared" si="6"/>
        <v>0</v>
      </c>
      <c r="L424" s="8"/>
      <c r="M424" s="18"/>
      <c r="N424" s="19" t="s">
        <v>2906</v>
      </c>
      <c r="O424" s="19" t="s">
        <v>2907</v>
      </c>
      <c r="P424" s="19" t="s">
        <v>2908</v>
      </c>
      <c r="Q424" s="19" t="s">
        <v>2903</v>
      </c>
      <c r="R424" s="19" t="s">
        <v>2904</v>
      </c>
      <c r="S424" s="21"/>
    </row>
    <row r="425" ht="18" customHeight="1" spans="1:19">
      <c r="A425" s="7">
        <v>5242</v>
      </c>
      <c r="B425" s="8" t="s">
        <v>2909</v>
      </c>
      <c r="C425" s="8" t="s">
        <v>2910</v>
      </c>
      <c r="D425" s="8" t="s">
        <v>2911</v>
      </c>
      <c r="E425" s="8" t="s">
        <v>2912</v>
      </c>
      <c r="F425" s="9">
        <v>3</v>
      </c>
      <c r="G425" s="10"/>
      <c r="H425" s="8"/>
      <c r="I425" s="10"/>
      <c r="J425" s="16"/>
      <c r="K425" s="17">
        <f t="shared" si="6"/>
        <v>0</v>
      </c>
      <c r="L425" s="8"/>
      <c r="M425" s="18"/>
      <c r="N425" s="19" t="s">
        <v>2913</v>
      </c>
      <c r="O425" s="19" t="s">
        <v>2914</v>
      </c>
      <c r="P425" s="19" t="s">
        <v>2915</v>
      </c>
      <c r="Q425" s="19" t="s">
        <v>2910</v>
      </c>
      <c r="R425" s="19" t="s">
        <v>2911</v>
      </c>
      <c r="S425" s="21"/>
    </row>
    <row r="426" ht="18" customHeight="1" spans="1:19">
      <c r="A426" s="7">
        <v>5243</v>
      </c>
      <c r="B426" s="8" t="s">
        <v>2916</v>
      </c>
      <c r="C426" s="8" t="s">
        <v>2917</v>
      </c>
      <c r="D426" s="8" t="s">
        <v>2918</v>
      </c>
      <c r="E426" s="8" t="s">
        <v>2919</v>
      </c>
      <c r="F426" s="9">
        <v>4</v>
      </c>
      <c r="G426" s="10"/>
      <c r="H426" s="8"/>
      <c r="I426" s="10"/>
      <c r="J426" s="16"/>
      <c r="K426" s="17">
        <f t="shared" si="6"/>
        <v>0</v>
      </c>
      <c r="L426" s="8"/>
      <c r="M426" s="18"/>
      <c r="N426" s="19" t="s">
        <v>2920</v>
      </c>
      <c r="O426" s="19" t="s">
        <v>2921</v>
      </c>
      <c r="P426" s="19" t="s">
        <v>2922</v>
      </c>
      <c r="Q426" s="19" t="s">
        <v>2917</v>
      </c>
      <c r="R426" s="19" t="s">
        <v>2918</v>
      </c>
      <c r="S426" s="21"/>
    </row>
    <row r="427" ht="18" customHeight="1" spans="1:19">
      <c r="A427" s="7">
        <v>5244</v>
      </c>
      <c r="B427" s="8" t="s">
        <v>2923</v>
      </c>
      <c r="C427" s="8" t="s">
        <v>2924</v>
      </c>
      <c r="D427" s="8" t="s">
        <v>2925</v>
      </c>
      <c r="E427" s="8" t="s">
        <v>2926</v>
      </c>
      <c r="F427" s="9">
        <v>4</v>
      </c>
      <c r="G427" s="10"/>
      <c r="H427" s="8"/>
      <c r="I427" s="10"/>
      <c r="J427" s="16"/>
      <c r="K427" s="17">
        <f t="shared" si="6"/>
        <v>0</v>
      </c>
      <c r="L427" s="8"/>
      <c r="M427" s="18"/>
      <c r="N427" s="19" t="s">
        <v>2927</v>
      </c>
      <c r="O427" s="19" t="s">
        <v>2928</v>
      </c>
      <c r="P427" s="19" t="s">
        <v>2929</v>
      </c>
      <c r="Q427" s="19" t="s">
        <v>2924</v>
      </c>
      <c r="R427" s="19" t="s">
        <v>2925</v>
      </c>
      <c r="S427" s="21"/>
    </row>
    <row r="428" ht="18" customHeight="1" spans="1:19">
      <c r="A428" s="7">
        <v>5245</v>
      </c>
      <c r="B428" s="8" t="s">
        <v>2930</v>
      </c>
      <c r="C428" s="8" t="s">
        <v>2931</v>
      </c>
      <c r="D428" s="8" t="s">
        <v>2932</v>
      </c>
      <c r="E428" s="8" t="s">
        <v>2933</v>
      </c>
      <c r="F428" s="9">
        <v>3</v>
      </c>
      <c r="G428" s="10"/>
      <c r="H428" s="8"/>
      <c r="I428" s="10"/>
      <c r="J428" s="16"/>
      <c r="K428" s="17">
        <f t="shared" si="6"/>
        <v>0</v>
      </c>
      <c r="L428" s="8"/>
      <c r="M428" s="18"/>
      <c r="N428" s="19" t="s">
        <v>2934</v>
      </c>
      <c r="O428" s="19" t="s">
        <v>2935</v>
      </c>
      <c r="P428" s="19" t="s">
        <v>2936</v>
      </c>
      <c r="Q428" s="19" t="s">
        <v>2931</v>
      </c>
      <c r="R428" s="19" t="s">
        <v>2932</v>
      </c>
      <c r="S428" s="21"/>
    </row>
    <row r="429" ht="18" customHeight="1" spans="1:19">
      <c r="A429" s="7">
        <v>5246</v>
      </c>
      <c r="B429" s="8" t="s">
        <v>2937</v>
      </c>
      <c r="C429" s="8" t="s">
        <v>2938</v>
      </c>
      <c r="D429" s="8" t="s">
        <v>2939</v>
      </c>
      <c r="E429" s="8" t="s">
        <v>2940</v>
      </c>
      <c r="F429" s="9">
        <v>3</v>
      </c>
      <c r="G429" s="10"/>
      <c r="H429" s="8"/>
      <c r="I429" s="10"/>
      <c r="J429" s="16"/>
      <c r="K429" s="17">
        <f t="shared" si="6"/>
        <v>0</v>
      </c>
      <c r="L429" s="8"/>
      <c r="M429" s="18"/>
      <c r="N429" s="19" t="s">
        <v>2941</v>
      </c>
      <c r="O429" s="19" t="s">
        <v>2942</v>
      </c>
      <c r="P429" s="19" t="s">
        <v>2943</v>
      </c>
      <c r="Q429" s="19" t="s">
        <v>2938</v>
      </c>
      <c r="R429" s="19" t="s">
        <v>2939</v>
      </c>
      <c r="S429" s="21"/>
    </row>
    <row r="430" ht="18" customHeight="1" spans="1:19">
      <c r="A430" s="7">
        <v>5247</v>
      </c>
      <c r="B430" s="8" t="s">
        <v>2944</v>
      </c>
      <c r="C430" s="8" t="s">
        <v>2945</v>
      </c>
      <c r="D430" s="8" t="s">
        <v>2946</v>
      </c>
      <c r="E430" s="8" t="s">
        <v>2947</v>
      </c>
      <c r="F430" s="9">
        <v>3</v>
      </c>
      <c r="G430" s="10"/>
      <c r="H430" s="8"/>
      <c r="I430" s="10"/>
      <c r="J430" s="16"/>
      <c r="K430" s="17">
        <f t="shared" si="6"/>
        <v>0</v>
      </c>
      <c r="L430" s="8"/>
      <c r="M430" s="18"/>
      <c r="N430" s="19" t="s">
        <v>2948</v>
      </c>
      <c r="O430" s="19" t="s">
        <v>2949</v>
      </c>
      <c r="P430" s="19" t="s">
        <v>2950</v>
      </c>
      <c r="Q430" s="19" t="s">
        <v>2945</v>
      </c>
      <c r="R430" s="19" t="s">
        <v>2946</v>
      </c>
      <c r="S430" s="21"/>
    </row>
    <row r="431" ht="18" customHeight="1" spans="1:19">
      <c r="A431" s="7">
        <v>5248</v>
      </c>
      <c r="B431" s="8" t="s">
        <v>2951</v>
      </c>
      <c r="C431" s="8" t="s">
        <v>2952</v>
      </c>
      <c r="D431" s="8" t="s">
        <v>2953</v>
      </c>
      <c r="E431" s="8" t="s">
        <v>2954</v>
      </c>
      <c r="F431" s="9">
        <v>3</v>
      </c>
      <c r="G431" s="10"/>
      <c r="H431" s="8"/>
      <c r="I431" s="10"/>
      <c r="J431" s="16"/>
      <c r="K431" s="17">
        <f t="shared" si="6"/>
        <v>0</v>
      </c>
      <c r="L431" s="8"/>
      <c r="M431" s="18"/>
      <c r="N431" s="19" t="s">
        <v>2955</v>
      </c>
      <c r="O431" s="19" t="s">
        <v>2956</v>
      </c>
      <c r="P431" s="19" t="s">
        <v>2957</v>
      </c>
      <c r="Q431" s="19" t="s">
        <v>2952</v>
      </c>
      <c r="R431" s="19" t="s">
        <v>2953</v>
      </c>
      <c r="S431" s="21"/>
    </row>
    <row r="432" ht="18" customHeight="1" spans="1:19">
      <c r="A432" s="7">
        <v>5249</v>
      </c>
      <c r="B432" s="8" t="s">
        <v>2958</v>
      </c>
      <c r="C432" s="8" t="s">
        <v>2959</v>
      </c>
      <c r="D432" s="8" t="s">
        <v>2960</v>
      </c>
      <c r="E432" s="8" t="s">
        <v>2961</v>
      </c>
      <c r="F432" s="9">
        <v>5</v>
      </c>
      <c r="G432" s="10"/>
      <c r="H432" s="8"/>
      <c r="I432" s="10"/>
      <c r="J432" s="16"/>
      <c r="K432" s="17">
        <f t="shared" si="6"/>
        <v>0</v>
      </c>
      <c r="L432" s="8"/>
      <c r="M432" s="18"/>
      <c r="N432" s="19" t="s">
        <v>2962</v>
      </c>
      <c r="O432" s="19" t="s">
        <v>2963</v>
      </c>
      <c r="P432" s="19" t="s">
        <v>2964</v>
      </c>
      <c r="Q432" s="19" t="s">
        <v>2959</v>
      </c>
      <c r="R432" s="19" t="s">
        <v>2960</v>
      </c>
      <c r="S432" s="21"/>
    </row>
    <row r="433" ht="18" customHeight="1" spans="1:19">
      <c r="A433" s="7">
        <v>5250</v>
      </c>
      <c r="B433" s="8" t="s">
        <v>2965</v>
      </c>
      <c r="C433" s="8" t="s">
        <v>2966</v>
      </c>
      <c r="D433" s="8" t="s">
        <v>2967</v>
      </c>
      <c r="E433" s="8" t="s">
        <v>2968</v>
      </c>
      <c r="F433" s="9">
        <v>2</v>
      </c>
      <c r="G433" s="10"/>
      <c r="H433" s="8"/>
      <c r="I433" s="10"/>
      <c r="J433" s="16"/>
      <c r="K433" s="17">
        <f t="shared" si="6"/>
        <v>0</v>
      </c>
      <c r="L433" s="8"/>
      <c r="M433" s="18"/>
      <c r="N433" s="19" t="s">
        <v>2969</v>
      </c>
      <c r="O433" s="19" t="s">
        <v>2970</v>
      </c>
      <c r="P433" s="19" t="s">
        <v>2971</v>
      </c>
      <c r="Q433" s="19" t="s">
        <v>2966</v>
      </c>
      <c r="R433" s="19" t="s">
        <v>2967</v>
      </c>
      <c r="S433" s="21"/>
    </row>
    <row r="434" ht="18" customHeight="1" spans="1:19">
      <c r="A434" s="7">
        <v>5251</v>
      </c>
      <c r="B434" s="8" t="s">
        <v>2972</v>
      </c>
      <c r="C434" s="8" t="s">
        <v>2973</v>
      </c>
      <c r="D434" s="8" t="s">
        <v>2974</v>
      </c>
      <c r="E434" s="8" t="s">
        <v>2975</v>
      </c>
      <c r="F434" s="9">
        <v>1</v>
      </c>
      <c r="G434" s="10"/>
      <c r="H434" s="8"/>
      <c r="I434" s="10"/>
      <c r="J434" s="16"/>
      <c r="K434" s="17">
        <f t="shared" si="6"/>
        <v>0</v>
      </c>
      <c r="L434" s="8"/>
      <c r="M434" s="18"/>
      <c r="N434" s="19" t="s">
        <v>2976</v>
      </c>
      <c r="O434" s="19" t="s">
        <v>2977</v>
      </c>
      <c r="P434" s="19" t="s">
        <v>2978</v>
      </c>
      <c r="Q434" s="19" t="s">
        <v>2973</v>
      </c>
      <c r="R434" s="19" t="s">
        <v>2974</v>
      </c>
      <c r="S434" s="21"/>
    </row>
    <row r="435" ht="18" customHeight="1" spans="1:19">
      <c r="A435" s="7">
        <v>5252</v>
      </c>
      <c r="B435" s="8" t="s">
        <v>2979</v>
      </c>
      <c r="C435" s="8" t="s">
        <v>2980</v>
      </c>
      <c r="D435" s="8" t="s">
        <v>2981</v>
      </c>
      <c r="E435" s="8" t="s">
        <v>2982</v>
      </c>
      <c r="F435" s="9">
        <v>2</v>
      </c>
      <c r="G435" s="10"/>
      <c r="H435" s="8"/>
      <c r="I435" s="10"/>
      <c r="J435" s="16"/>
      <c r="K435" s="17">
        <f t="shared" si="6"/>
        <v>0</v>
      </c>
      <c r="L435" s="8"/>
      <c r="M435" s="18"/>
      <c r="N435" s="19" t="s">
        <v>2983</v>
      </c>
      <c r="O435" s="19" t="s">
        <v>2984</v>
      </c>
      <c r="P435" s="19" t="s">
        <v>2985</v>
      </c>
      <c r="Q435" s="19" t="s">
        <v>2980</v>
      </c>
      <c r="R435" s="19" t="s">
        <v>2981</v>
      </c>
      <c r="S435" s="21"/>
    </row>
    <row r="436" ht="18" customHeight="1" spans="1:19">
      <c r="A436" s="7">
        <v>5253</v>
      </c>
      <c r="B436" s="8" t="s">
        <v>2986</v>
      </c>
      <c r="C436" s="8" t="s">
        <v>2987</v>
      </c>
      <c r="D436" s="8" t="s">
        <v>2988</v>
      </c>
      <c r="E436" s="8" t="s">
        <v>2989</v>
      </c>
      <c r="F436" s="9">
        <v>3</v>
      </c>
      <c r="G436" s="10"/>
      <c r="H436" s="8"/>
      <c r="I436" s="10"/>
      <c r="J436" s="16"/>
      <c r="K436" s="17">
        <f t="shared" si="6"/>
        <v>0</v>
      </c>
      <c r="L436" s="8"/>
      <c r="M436" s="18"/>
      <c r="N436" s="19" t="s">
        <v>2990</v>
      </c>
      <c r="O436" s="19" t="s">
        <v>2991</v>
      </c>
      <c r="P436" s="19" t="s">
        <v>2992</v>
      </c>
      <c r="Q436" s="19" t="s">
        <v>2987</v>
      </c>
      <c r="R436" s="19" t="s">
        <v>2988</v>
      </c>
      <c r="S436" s="21"/>
    </row>
    <row r="437" ht="18" customHeight="1" spans="1:19">
      <c r="A437" s="7">
        <v>5254</v>
      </c>
      <c r="B437" s="8" t="s">
        <v>2993</v>
      </c>
      <c r="C437" s="8" t="s">
        <v>2994</v>
      </c>
      <c r="D437" s="8" t="s">
        <v>2995</v>
      </c>
      <c r="E437" s="8" t="s">
        <v>2996</v>
      </c>
      <c r="F437" s="9">
        <v>3</v>
      </c>
      <c r="G437" s="10"/>
      <c r="H437" s="8"/>
      <c r="I437" s="10"/>
      <c r="J437" s="16"/>
      <c r="K437" s="17">
        <f t="shared" si="6"/>
        <v>0</v>
      </c>
      <c r="L437" s="8"/>
      <c r="M437" s="18"/>
      <c r="N437" s="19" t="s">
        <v>2997</v>
      </c>
      <c r="O437" s="19" t="s">
        <v>2998</v>
      </c>
      <c r="P437" s="19" t="s">
        <v>2999</v>
      </c>
      <c r="Q437" s="19" t="s">
        <v>2994</v>
      </c>
      <c r="R437" s="19" t="s">
        <v>2995</v>
      </c>
      <c r="S437" s="21"/>
    </row>
    <row r="438" ht="18" customHeight="1" spans="1:19">
      <c r="A438" s="7">
        <v>5255</v>
      </c>
      <c r="B438" s="8" t="s">
        <v>3000</v>
      </c>
      <c r="C438" s="8" t="s">
        <v>3001</v>
      </c>
      <c r="D438" s="8" t="s">
        <v>3002</v>
      </c>
      <c r="E438" s="8" t="s">
        <v>3003</v>
      </c>
      <c r="F438" s="9">
        <v>4</v>
      </c>
      <c r="G438" s="10"/>
      <c r="H438" s="8"/>
      <c r="I438" s="10"/>
      <c r="J438" s="16"/>
      <c r="K438" s="17">
        <f t="shared" si="6"/>
        <v>0</v>
      </c>
      <c r="L438" s="8"/>
      <c r="M438" s="18"/>
      <c r="N438" s="19" t="s">
        <v>3004</v>
      </c>
      <c r="O438" s="19" t="s">
        <v>3005</v>
      </c>
      <c r="P438" s="19" t="s">
        <v>3006</v>
      </c>
      <c r="Q438" s="19" t="s">
        <v>3001</v>
      </c>
      <c r="R438" s="19" t="s">
        <v>3002</v>
      </c>
      <c r="S438" s="21"/>
    </row>
    <row r="439" ht="18" customHeight="1" spans="1:19">
      <c r="A439" s="7">
        <v>5256</v>
      </c>
      <c r="B439" s="8" t="s">
        <v>3007</v>
      </c>
      <c r="C439" s="8" t="s">
        <v>3008</v>
      </c>
      <c r="D439" s="8" t="s">
        <v>3009</v>
      </c>
      <c r="E439" s="8" t="s">
        <v>3010</v>
      </c>
      <c r="F439" s="9">
        <v>3</v>
      </c>
      <c r="G439" s="10"/>
      <c r="H439" s="8"/>
      <c r="I439" s="10"/>
      <c r="J439" s="16"/>
      <c r="K439" s="17">
        <f t="shared" si="6"/>
        <v>0</v>
      </c>
      <c r="L439" s="8"/>
      <c r="M439" s="18"/>
      <c r="N439" s="19" t="s">
        <v>3011</v>
      </c>
      <c r="O439" s="19" t="s">
        <v>3012</v>
      </c>
      <c r="P439" s="19" t="s">
        <v>3013</v>
      </c>
      <c r="Q439" s="19" t="s">
        <v>3008</v>
      </c>
      <c r="R439" s="19" t="s">
        <v>3009</v>
      </c>
      <c r="S439" s="21"/>
    </row>
    <row r="440" ht="18" customHeight="1" spans="1:19">
      <c r="A440" s="7">
        <v>5257</v>
      </c>
      <c r="B440" s="8" t="s">
        <v>3014</v>
      </c>
      <c r="C440" s="8" t="s">
        <v>3015</v>
      </c>
      <c r="D440" s="8" t="s">
        <v>3016</v>
      </c>
      <c r="E440" s="8" t="s">
        <v>3017</v>
      </c>
      <c r="F440" s="9">
        <v>4</v>
      </c>
      <c r="G440" s="10"/>
      <c r="H440" s="8"/>
      <c r="I440" s="10"/>
      <c r="J440" s="16"/>
      <c r="K440" s="17">
        <f t="shared" si="6"/>
        <v>0</v>
      </c>
      <c r="L440" s="8"/>
      <c r="M440" s="18"/>
      <c r="N440" s="19" t="s">
        <v>3018</v>
      </c>
      <c r="O440" s="19" t="s">
        <v>3019</v>
      </c>
      <c r="P440" s="19" t="s">
        <v>3020</v>
      </c>
      <c r="Q440" s="19" t="s">
        <v>3015</v>
      </c>
      <c r="R440" s="19" t="s">
        <v>3016</v>
      </c>
      <c r="S440" s="21"/>
    </row>
    <row r="441" ht="18" customHeight="1" spans="1:19">
      <c r="A441" s="7">
        <v>5258</v>
      </c>
      <c r="B441" s="8" t="s">
        <v>3021</v>
      </c>
      <c r="C441" s="8" t="s">
        <v>3022</v>
      </c>
      <c r="D441" s="8" t="s">
        <v>3023</v>
      </c>
      <c r="E441" s="8" t="s">
        <v>3024</v>
      </c>
      <c r="F441" s="9">
        <v>2</v>
      </c>
      <c r="G441" s="10"/>
      <c r="H441" s="8"/>
      <c r="I441" s="10"/>
      <c r="J441" s="16"/>
      <c r="K441" s="17">
        <f t="shared" si="6"/>
        <v>0</v>
      </c>
      <c r="L441" s="8"/>
      <c r="M441" s="18"/>
      <c r="N441" s="19" t="s">
        <v>3025</v>
      </c>
      <c r="O441" s="19" t="s">
        <v>3026</v>
      </c>
      <c r="P441" s="19" t="s">
        <v>3027</v>
      </c>
      <c r="Q441" s="19" t="s">
        <v>3022</v>
      </c>
      <c r="R441" s="19" t="s">
        <v>3023</v>
      </c>
      <c r="S441" s="21"/>
    </row>
    <row r="442" ht="18" customHeight="1" spans="1:19">
      <c r="A442" s="7">
        <v>5259</v>
      </c>
      <c r="B442" s="8" t="s">
        <v>3028</v>
      </c>
      <c r="C442" s="8" t="s">
        <v>3029</v>
      </c>
      <c r="D442" s="8" t="s">
        <v>3030</v>
      </c>
      <c r="E442" s="8"/>
      <c r="F442" s="9">
        <v>3</v>
      </c>
      <c r="G442" s="10"/>
      <c r="H442" s="8"/>
      <c r="I442" s="10"/>
      <c r="J442" s="16"/>
      <c r="K442" s="17">
        <f t="shared" si="6"/>
        <v>0</v>
      </c>
      <c r="L442" s="8"/>
      <c r="M442" s="18"/>
      <c r="N442" s="19" t="s">
        <v>3031</v>
      </c>
      <c r="O442" s="19" t="s">
        <v>3032</v>
      </c>
      <c r="P442" s="19" t="s">
        <v>3033</v>
      </c>
      <c r="Q442" s="19" t="s">
        <v>3029</v>
      </c>
      <c r="R442" s="19" t="s">
        <v>3030</v>
      </c>
      <c r="S442" s="21"/>
    </row>
    <row r="443" ht="18" customHeight="1" spans="1:19">
      <c r="A443" s="7">
        <v>5260</v>
      </c>
      <c r="B443" s="8" t="s">
        <v>3034</v>
      </c>
      <c r="C443" s="8" t="s">
        <v>3035</v>
      </c>
      <c r="D443" s="8" t="s">
        <v>3036</v>
      </c>
      <c r="E443" s="8"/>
      <c r="F443" s="9">
        <v>2</v>
      </c>
      <c r="G443" s="10"/>
      <c r="H443" s="8"/>
      <c r="I443" s="10"/>
      <c r="J443" s="16"/>
      <c r="K443" s="17">
        <f t="shared" si="6"/>
        <v>0</v>
      </c>
      <c r="L443" s="8"/>
      <c r="M443" s="18"/>
      <c r="N443" s="19" t="s">
        <v>3037</v>
      </c>
      <c r="O443" s="19" t="s">
        <v>3038</v>
      </c>
      <c r="P443" s="19" t="s">
        <v>3039</v>
      </c>
      <c r="Q443" s="19" t="s">
        <v>3035</v>
      </c>
      <c r="R443" s="19" t="s">
        <v>3036</v>
      </c>
      <c r="S443" s="21"/>
    </row>
    <row r="444" ht="18" customHeight="1" spans="1:19">
      <c r="A444" s="7">
        <v>5261</v>
      </c>
      <c r="B444" s="8" t="s">
        <v>3040</v>
      </c>
      <c r="C444" s="8" t="s">
        <v>3041</v>
      </c>
      <c r="D444" s="8" t="s">
        <v>3042</v>
      </c>
      <c r="E444" s="8" t="s">
        <v>3043</v>
      </c>
      <c r="F444" s="9">
        <v>2</v>
      </c>
      <c r="G444" s="10"/>
      <c r="H444" s="8"/>
      <c r="I444" s="10"/>
      <c r="J444" s="16"/>
      <c r="K444" s="17">
        <f t="shared" si="6"/>
        <v>0</v>
      </c>
      <c r="L444" s="8"/>
      <c r="M444" s="18"/>
      <c r="N444" s="19" t="s">
        <v>3044</v>
      </c>
      <c r="O444" s="19" t="s">
        <v>3045</v>
      </c>
      <c r="P444" s="19" t="s">
        <v>3046</v>
      </c>
      <c r="Q444" s="19" t="s">
        <v>3041</v>
      </c>
      <c r="R444" s="19" t="s">
        <v>3042</v>
      </c>
      <c r="S444" s="21"/>
    </row>
    <row r="445" ht="18" customHeight="1" spans="1:19">
      <c r="A445" s="7">
        <v>5262</v>
      </c>
      <c r="B445" s="8" t="s">
        <v>3047</v>
      </c>
      <c r="C445" s="8" t="s">
        <v>3048</v>
      </c>
      <c r="D445" s="8" t="s">
        <v>3049</v>
      </c>
      <c r="E445" s="8" t="s">
        <v>3050</v>
      </c>
      <c r="F445" s="9">
        <v>4</v>
      </c>
      <c r="G445" s="10"/>
      <c r="H445" s="8"/>
      <c r="I445" s="10"/>
      <c r="J445" s="16"/>
      <c r="K445" s="17">
        <f t="shared" si="6"/>
        <v>0</v>
      </c>
      <c r="L445" s="8"/>
      <c r="M445" s="18"/>
      <c r="N445" s="19" t="s">
        <v>3051</v>
      </c>
      <c r="O445" s="19" t="s">
        <v>3052</v>
      </c>
      <c r="P445" s="19" t="s">
        <v>3053</v>
      </c>
      <c r="Q445" s="19" t="s">
        <v>3048</v>
      </c>
      <c r="R445" s="19" t="s">
        <v>3049</v>
      </c>
      <c r="S445" s="21"/>
    </row>
    <row r="446" ht="18" customHeight="1" spans="1:19">
      <c r="A446" s="7">
        <v>5263</v>
      </c>
      <c r="B446" s="8" t="s">
        <v>3054</v>
      </c>
      <c r="C446" s="8" t="s">
        <v>3055</v>
      </c>
      <c r="D446" s="8" t="s">
        <v>3056</v>
      </c>
      <c r="E446" s="8" t="s">
        <v>3057</v>
      </c>
      <c r="F446" s="9">
        <v>1</v>
      </c>
      <c r="G446" s="10"/>
      <c r="H446" s="8"/>
      <c r="I446" s="10"/>
      <c r="J446" s="16"/>
      <c r="K446" s="17">
        <f t="shared" si="6"/>
        <v>0</v>
      </c>
      <c r="L446" s="8"/>
      <c r="M446" s="18"/>
      <c r="N446" s="19" t="s">
        <v>3058</v>
      </c>
      <c r="O446" s="19" t="s">
        <v>3059</v>
      </c>
      <c r="P446" s="19" t="s">
        <v>3060</v>
      </c>
      <c r="Q446" s="19" t="s">
        <v>3055</v>
      </c>
      <c r="R446" s="19" t="s">
        <v>3056</v>
      </c>
      <c r="S446" s="21"/>
    </row>
    <row r="447" ht="18" customHeight="1" spans="1:19">
      <c r="A447" s="7">
        <v>5264</v>
      </c>
      <c r="B447" s="8" t="s">
        <v>3061</v>
      </c>
      <c r="C447" s="8" t="s">
        <v>3062</v>
      </c>
      <c r="D447" s="8" t="s">
        <v>3063</v>
      </c>
      <c r="E447" s="8" t="s">
        <v>3064</v>
      </c>
      <c r="F447" s="9">
        <v>1</v>
      </c>
      <c r="G447" s="10"/>
      <c r="H447" s="8"/>
      <c r="I447" s="10"/>
      <c r="J447" s="16"/>
      <c r="K447" s="17">
        <f t="shared" si="6"/>
        <v>0</v>
      </c>
      <c r="L447" s="8"/>
      <c r="M447" s="18"/>
      <c r="N447" s="19" t="s">
        <v>3065</v>
      </c>
      <c r="O447" s="19" t="s">
        <v>3066</v>
      </c>
      <c r="P447" s="19" t="s">
        <v>3067</v>
      </c>
      <c r="Q447" s="19" t="s">
        <v>3062</v>
      </c>
      <c r="R447" s="19" t="s">
        <v>3063</v>
      </c>
      <c r="S447" s="21"/>
    </row>
    <row r="448" ht="18" customHeight="1" spans="1:19">
      <c r="A448" s="7">
        <v>5265</v>
      </c>
      <c r="B448" s="8" t="s">
        <v>3068</v>
      </c>
      <c r="C448" s="8" t="s">
        <v>3069</v>
      </c>
      <c r="D448" s="8" t="s">
        <v>3070</v>
      </c>
      <c r="E448" s="8" t="s">
        <v>3071</v>
      </c>
      <c r="F448" s="9">
        <v>2</v>
      </c>
      <c r="G448" s="10"/>
      <c r="H448" s="8"/>
      <c r="I448" s="10"/>
      <c r="J448" s="16"/>
      <c r="K448" s="17">
        <f t="shared" si="6"/>
        <v>0</v>
      </c>
      <c r="L448" s="8"/>
      <c r="M448" s="18"/>
      <c r="N448" s="19" t="s">
        <v>3072</v>
      </c>
      <c r="O448" s="19" t="s">
        <v>3073</v>
      </c>
      <c r="P448" s="19" t="s">
        <v>3074</v>
      </c>
      <c r="Q448" s="19" t="s">
        <v>3069</v>
      </c>
      <c r="R448" s="19" t="s">
        <v>3070</v>
      </c>
      <c r="S448" s="21"/>
    </row>
    <row r="449" ht="18" customHeight="1" spans="1:19">
      <c r="A449" s="7">
        <v>5266</v>
      </c>
      <c r="B449" s="8" t="s">
        <v>3075</v>
      </c>
      <c r="C449" s="8" t="s">
        <v>3076</v>
      </c>
      <c r="D449" s="8" t="s">
        <v>3077</v>
      </c>
      <c r="E449" s="8" t="s">
        <v>3078</v>
      </c>
      <c r="F449" s="9">
        <v>4</v>
      </c>
      <c r="G449" s="10"/>
      <c r="H449" s="8"/>
      <c r="I449" s="10"/>
      <c r="J449" s="16"/>
      <c r="K449" s="17">
        <f t="shared" si="6"/>
        <v>0</v>
      </c>
      <c r="L449" s="8"/>
      <c r="M449" s="18"/>
      <c r="N449" s="19" t="s">
        <v>3079</v>
      </c>
      <c r="O449" s="19" t="s">
        <v>3080</v>
      </c>
      <c r="P449" s="19" t="s">
        <v>3081</v>
      </c>
      <c r="Q449" s="19" t="s">
        <v>3076</v>
      </c>
      <c r="R449" s="19" t="s">
        <v>3077</v>
      </c>
      <c r="S449" s="21"/>
    </row>
    <row r="450" ht="18" customHeight="1" spans="1:19">
      <c r="A450" s="7">
        <v>5267</v>
      </c>
      <c r="B450" s="8" t="s">
        <v>3082</v>
      </c>
      <c r="C450" s="8" t="s">
        <v>3083</v>
      </c>
      <c r="D450" s="8" t="s">
        <v>3084</v>
      </c>
      <c r="E450" s="8" t="s">
        <v>3085</v>
      </c>
      <c r="F450" s="9">
        <v>3</v>
      </c>
      <c r="G450" s="10"/>
      <c r="H450" s="8"/>
      <c r="I450" s="10"/>
      <c r="J450" s="16"/>
      <c r="K450" s="17">
        <f t="shared" si="6"/>
        <v>0</v>
      </c>
      <c r="L450" s="8"/>
      <c r="M450" s="18"/>
      <c r="N450" s="19" t="s">
        <v>3086</v>
      </c>
      <c r="O450" s="19" t="s">
        <v>3087</v>
      </c>
      <c r="P450" s="19" t="s">
        <v>3088</v>
      </c>
      <c r="Q450" s="19" t="s">
        <v>3083</v>
      </c>
      <c r="R450" s="19" t="s">
        <v>3084</v>
      </c>
      <c r="S450" s="21"/>
    </row>
    <row r="451" ht="18" customHeight="1" spans="1:19">
      <c r="A451" s="7">
        <v>5268</v>
      </c>
      <c r="B451" s="8" t="s">
        <v>3089</v>
      </c>
      <c r="C451" s="8" t="s">
        <v>3090</v>
      </c>
      <c r="D451" s="8" t="s">
        <v>3091</v>
      </c>
      <c r="E451" s="8" t="s">
        <v>3092</v>
      </c>
      <c r="F451" s="9">
        <v>2</v>
      </c>
      <c r="G451" s="10"/>
      <c r="H451" s="8"/>
      <c r="I451" s="10"/>
      <c r="J451" s="16"/>
      <c r="K451" s="17">
        <f t="shared" si="6"/>
        <v>0</v>
      </c>
      <c r="L451" s="8"/>
      <c r="M451" s="18"/>
      <c r="N451" s="19" t="s">
        <v>3093</v>
      </c>
      <c r="O451" s="19" t="s">
        <v>3094</v>
      </c>
      <c r="P451" s="19" t="s">
        <v>3095</v>
      </c>
      <c r="Q451" s="19" t="s">
        <v>3090</v>
      </c>
      <c r="R451" s="19" t="s">
        <v>3091</v>
      </c>
      <c r="S451" s="21"/>
    </row>
    <row r="452" ht="18" customHeight="1" spans="1:19">
      <c r="A452" s="7">
        <v>5269</v>
      </c>
      <c r="B452" s="8" t="s">
        <v>3096</v>
      </c>
      <c r="C452" s="8" t="s">
        <v>3097</v>
      </c>
      <c r="D452" s="8" t="s">
        <v>3098</v>
      </c>
      <c r="E452" s="8" t="s">
        <v>3099</v>
      </c>
      <c r="F452" s="9">
        <v>1</v>
      </c>
      <c r="G452" s="10"/>
      <c r="H452" s="8"/>
      <c r="I452" s="10"/>
      <c r="J452" s="16"/>
      <c r="K452" s="17">
        <f t="shared" si="6"/>
        <v>0</v>
      </c>
      <c r="L452" s="8"/>
      <c r="M452" s="18"/>
      <c r="N452" s="19" t="s">
        <v>3100</v>
      </c>
      <c r="O452" s="19" t="s">
        <v>3101</v>
      </c>
      <c r="P452" s="19" t="s">
        <v>3102</v>
      </c>
      <c r="Q452" s="19" t="s">
        <v>3097</v>
      </c>
      <c r="R452" s="19" t="s">
        <v>3098</v>
      </c>
      <c r="S452" s="21"/>
    </row>
    <row r="453" ht="18" customHeight="1" spans="1:19">
      <c r="A453" s="7">
        <v>5270</v>
      </c>
      <c r="B453" s="8" t="s">
        <v>3103</v>
      </c>
      <c r="C453" s="8" t="s">
        <v>3104</v>
      </c>
      <c r="D453" s="8" t="s">
        <v>3105</v>
      </c>
      <c r="E453" s="8" t="s">
        <v>3106</v>
      </c>
      <c r="F453" s="9">
        <v>1</v>
      </c>
      <c r="G453" s="10"/>
      <c r="H453" s="8"/>
      <c r="I453" s="10"/>
      <c r="J453" s="16"/>
      <c r="K453" s="17">
        <f t="shared" si="6"/>
        <v>0</v>
      </c>
      <c r="L453" s="8"/>
      <c r="M453" s="18"/>
      <c r="N453" s="19" t="s">
        <v>3107</v>
      </c>
      <c r="O453" s="19" t="s">
        <v>3108</v>
      </c>
      <c r="P453" s="19" t="s">
        <v>3109</v>
      </c>
      <c r="Q453" s="19" t="s">
        <v>3104</v>
      </c>
      <c r="R453" s="19" t="s">
        <v>3105</v>
      </c>
      <c r="S453" s="21"/>
    </row>
    <row r="454" ht="18" customHeight="1" spans="1:19">
      <c r="A454" s="7">
        <v>5271</v>
      </c>
      <c r="B454" s="8" t="s">
        <v>3110</v>
      </c>
      <c r="C454" s="8" t="s">
        <v>3111</v>
      </c>
      <c r="D454" s="8" t="s">
        <v>3112</v>
      </c>
      <c r="E454" s="8" t="s">
        <v>3113</v>
      </c>
      <c r="F454" s="9">
        <v>1</v>
      </c>
      <c r="G454" s="10"/>
      <c r="H454" s="8"/>
      <c r="I454" s="10"/>
      <c r="J454" s="16"/>
      <c r="K454" s="17">
        <f t="shared" ref="K454:K517" si="7">ROUND((I454*J454),2)</f>
        <v>0</v>
      </c>
      <c r="L454" s="8"/>
      <c r="M454" s="18"/>
      <c r="N454" s="19" t="s">
        <v>3114</v>
      </c>
      <c r="O454" s="19" t="s">
        <v>3115</v>
      </c>
      <c r="P454" s="19" t="s">
        <v>3116</v>
      </c>
      <c r="Q454" s="19" t="s">
        <v>3111</v>
      </c>
      <c r="R454" s="19" t="s">
        <v>3112</v>
      </c>
      <c r="S454" s="21"/>
    </row>
    <row r="455" ht="18" customHeight="1" spans="1:19">
      <c r="A455" s="7">
        <v>5272</v>
      </c>
      <c r="B455" s="8" t="s">
        <v>3117</v>
      </c>
      <c r="C455" s="8" t="s">
        <v>3118</v>
      </c>
      <c r="D455" s="8" t="s">
        <v>3119</v>
      </c>
      <c r="E455" s="8" t="s">
        <v>3120</v>
      </c>
      <c r="F455" s="9">
        <v>3</v>
      </c>
      <c r="G455" s="10"/>
      <c r="H455" s="8"/>
      <c r="I455" s="10"/>
      <c r="J455" s="16"/>
      <c r="K455" s="17">
        <f t="shared" si="7"/>
        <v>0</v>
      </c>
      <c r="L455" s="8"/>
      <c r="M455" s="18"/>
      <c r="N455" s="19" t="s">
        <v>3121</v>
      </c>
      <c r="O455" s="19" t="s">
        <v>3122</v>
      </c>
      <c r="P455" s="19" t="s">
        <v>3123</v>
      </c>
      <c r="Q455" s="19" t="s">
        <v>3118</v>
      </c>
      <c r="R455" s="19" t="s">
        <v>3119</v>
      </c>
      <c r="S455" s="21"/>
    </row>
    <row r="456" ht="18" customHeight="1" spans="1:19">
      <c r="A456" s="7">
        <v>5273</v>
      </c>
      <c r="B456" s="8" t="s">
        <v>3124</v>
      </c>
      <c r="C456" s="8" t="s">
        <v>3125</v>
      </c>
      <c r="D456" s="8" t="s">
        <v>3126</v>
      </c>
      <c r="E456" s="8" t="s">
        <v>3127</v>
      </c>
      <c r="F456" s="9">
        <v>1</v>
      </c>
      <c r="G456" s="10"/>
      <c r="H456" s="8"/>
      <c r="I456" s="10"/>
      <c r="J456" s="16"/>
      <c r="K456" s="17">
        <f t="shared" si="7"/>
        <v>0</v>
      </c>
      <c r="L456" s="8"/>
      <c r="M456" s="18"/>
      <c r="N456" s="19" t="s">
        <v>3128</v>
      </c>
      <c r="O456" s="19" t="s">
        <v>3129</v>
      </c>
      <c r="P456" s="19" t="s">
        <v>3130</v>
      </c>
      <c r="Q456" s="19" t="s">
        <v>3125</v>
      </c>
      <c r="R456" s="19" t="s">
        <v>3126</v>
      </c>
      <c r="S456" s="21"/>
    </row>
    <row r="457" ht="18" customHeight="1" spans="1:19">
      <c r="A457" s="7">
        <v>5274</v>
      </c>
      <c r="B457" s="8" t="s">
        <v>3131</v>
      </c>
      <c r="C457" s="8" t="s">
        <v>3132</v>
      </c>
      <c r="D457" s="8" t="s">
        <v>3133</v>
      </c>
      <c r="E457" s="8" t="s">
        <v>3134</v>
      </c>
      <c r="F457" s="9">
        <v>3</v>
      </c>
      <c r="G457" s="10"/>
      <c r="H457" s="8"/>
      <c r="I457" s="10"/>
      <c r="J457" s="16"/>
      <c r="K457" s="17">
        <f t="shared" si="7"/>
        <v>0</v>
      </c>
      <c r="L457" s="8"/>
      <c r="M457" s="18"/>
      <c r="N457" s="19" t="s">
        <v>3135</v>
      </c>
      <c r="O457" s="19" t="s">
        <v>3136</v>
      </c>
      <c r="P457" s="19" t="s">
        <v>3137</v>
      </c>
      <c r="Q457" s="19" t="s">
        <v>3132</v>
      </c>
      <c r="R457" s="19" t="s">
        <v>3133</v>
      </c>
      <c r="S457" s="21"/>
    </row>
    <row r="458" ht="18" customHeight="1" spans="1:19">
      <c r="A458" s="7">
        <v>5275</v>
      </c>
      <c r="B458" s="8" t="s">
        <v>3138</v>
      </c>
      <c r="C458" s="8" t="s">
        <v>3139</v>
      </c>
      <c r="D458" s="8" t="s">
        <v>3140</v>
      </c>
      <c r="E458" s="8" t="s">
        <v>3141</v>
      </c>
      <c r="F458" s="9">
        <v>1</v>
      </c>
      <c r="G458" s="10"/>
      <c r="H458" s="8"/>
      <c r="I458" s="10"/>
      <c r="J458" s="16"/>
      <c r="K458" s="17">
        <f t="shared" si="7"/>
        <v>0</v>
      </c>
      <c r="L458" s="8"/>
      <c r="M458" s="18"/>
      <c r="N458" s="19" t="s">
        <v>3142</v>
      </c>
      <c r="O458" s="19" t="s">
        <v>3143</v>
      </c>
      <c r="P458" s="19" t="s">
        <v>3144</v>
      </c>
      <c r="Q458" s="19" t="s">
        <v>3139</v>
      </c>
      <c r="R458" s="19" t="s">
        <v>3140</v>
      </c>
      <c r="S458" s="21"/>
    </row>
    <row r="459" ht="18" customHeight="1" spans="1:19">
      <c r="A459" s="7">
        <v>5276</v>
      </c>
      <c r="B459" s="8" t="s">
        <v>3145</v>
      </c>
      <c r="C459" s="8" t="s">
        <v>3146</v>
      </c>
      <c r="D459" s="8" t="s">
        <v>3147</v>
      </c>
      <c r="E459" s="8" t="s">
        <v>3148</v>
      </c>
      <c r="F459" s="9">
        <v>2</v>
      </c>
      <c r="G459" s="10"/>
      <c r="H459" s="8"/>
      <c r="I459" s="10"/>
      <c r="J459" s="16"/>
      <c r="K459" s="17">
        <f t="shared" si="7"/>
        <v>0</v>
      </c>
      <c r="L459" s="8"/>
      <c r="M459" s="18"/>
      <c r="N459" s="19" t="s">
        <v>3149</v>
      </c>
      <c r="O459" s="19" t="s">
        <v>3150</v>
      </c>
      <c r="P459" s="19" t="s">
        <v>3151</v>
      </c>
      <c r="Q459" s="19" t="s">
        <v>3146</v>
      </c>
      <c r="R459" s="19" t="s">
        <v>3147</v>
      </c>
      <c r="S459" s="21"/>
    </row>
    <row r="460" ht="18" customHeight="1" spans="1:19">
      <c r="A460" s="7">
        <v>5277</v>
      </c>
      <c r="B460" s="8" t="s">
        <v>3152</v>
      </c>
      <c r="C460" s="8" t="s">
        <v>3153</v>
      </c>
      <c r="D460" s="8" t="s">
        <v>3154</v>
      </c>
      <c r="E460" s="8" t="s">
        <v>3155</v>
      </c>
      <c r="F460" s="9">
        <v>1</v>
      </c>
      <c r="G460" s="10"/>
      <c r="H460" s="8"/>
      <c r="I460" s="10"/>
      <c r="J460" s="16"/>
      <c r="K460" s="17">
        <f t="shared" si="7"/>
        <v>0</v>
      </c>
      <c r="L460" s="8"/>
      <c r="M460" s="18"/>
      <c r="N460" s="19" t="s">
        <v>3156</v>
      </c>
      <c r="O460" s="19" t="s">
        <v>3157</v>
      </c>
      <c r="P460" s="19" t="s">
        <v>3158</v>
      </c>
      <c r="Q460" s="19" t="s">
        <v>3153</v>
      </c>
      <c r="R460" s="19" t="s">
        <v>3154</v>
      </c>
      <c r="S460" s="21"/>
    </row>
    <row r="461" ht="18" customHeight="1" spans="1:19">
      <c r="A461" s="7">
        <v>5278</v>
      </c>
      <c r="B461" s="8" t="s">
        <v>3159</v>
      </c>
      <c r="C461" s="8" t="s">
        <v>3160</v>
      </c>
      <c r="D461" s="8" t="s">
        <v>3161</v>
      </c>
      <c r="E461" s="8" t="s">
        <v>3162</v>
      </c>
      <c r="F461" s="9">
        <v>1</v>
      </c>
      <c r="G461" s="10"/>
      <c r="H461" s="8"/>
      <c r="I461" s="10"/>
      <c r="J461" s="16"/>
      <c r="K461" s="17">
        <f t="shared" si="7"/>
        <v>0</v>
      </c>
      <c r="L461" s="8"/>
      <c r="M461" s="18"/>
      <c r="N461" s="19" t="s">
        <v>3163</v>
      </c>
      <c r="O461" s="19" t="s">
        <v>3164</v>
      </c>
      <c r="P461" s="19" t="s">
        <v>3165</v>
      </c>
      <c r="Q461" s="19" t="s">
        <v>3160</v>
      </c>
      <c r="R461" s="19" t="s">
        <v>3161</v>
      </c>
      <c r="S461" s="21"/>
    </row>
    <row r="462" ht="18" customHeight="1" spans="1:19">
      <c r="A462" s="7">
        <v>5279</v>
      </c>
      <c r="B462" s="8" t="s">
        <v>3166</v>
      </c>
      <c r="C462" s="8" t="s">
        <v>3167</v>
      </c>
      <c r="D462" s="8" t="s">
        <v>3168</v>
      </c>
      <c r="E462" s="8" t="s">
        <v>3169</v>
      </c>
      <c r="F462" s="9">
        <v>3</v>
      </c>
      <c r="G462" s="10"/>
      <c r="H462" s="8"/>
      <c r="I462" s="10"/>
      <c r="J462" s="16"/>
      <c r="K462" s="17">
        <f t="shared" si="7"/>
        <v>0</v>
      </c>
      <c r="L462" s="8"/>
      <c r="M462" s="18"/>
      <c r="N462" s="19" t="s">
        <v>3170</v>
      </c>
      <c r="O462" s="19" t="s">
        <v>3171</v>
      </c>
      <c r="P462" s="19" t="s">
        <v>3172</v>
      </c>
      <c r="Q462" s="19" t="s">
        <v>3167</v>
      </c>
      <c r="R462" s="19" t="s">
        <v>3168</v>
      </c>
      <c r="S462" s="21"/>
    </row>
    <row r="463" ht="18" customHeight="1" spans="1:19">
      <c r="A463" s="7">
        <v>5280</v>
      </c>
      <c r="B463" s="8" t="s">
        <v>3173</v>
      </c>
      <c r="C463" s="8" t="s">
        <v>3174</v>
      </c>
      <c r="D463" s="8" t="s">
        <v>3175</v>
      </c>
      <c r="E463" s="8" t="s">
        <v>3176</v>
      </c>
      <c r="F463" s="9">
        <v>2</v>
      </c>
      <c r="G463" s="10"/>
      <c r="H463" s="8"/>
      <c r="I463" s="10"/>
      <c r="J463" s="16"/>
      <c r="K463" s="17">
        <f t="shared" si="7"/>
        <v>0</v>
      </c>
      <c r="L463" s="8"/>
      <c r="M463" s="18"/>
      <c r="N463" s="19" t="s">
        <v>3177</v>
      </c>
      <c r="O463" s="19" t="s">
        <v>3178</v>
      </c>
      <c r="P463" s="19" t="s">
        <v>3179</v>
      </c>
      <c r="Q463" s="19" t="s">
        <v>3174</v>
      </c>
      <c r="R463" s="19" t="s">
        <v>3175</v>
      </c>
      <c r="S463" s="21"/>
    </row>
    <row r="464" ht="18" customHeight="1" spans="1:19">
      <c r="A464" s="7">
        <v>5281</v>
      </c>
      <c r="B464" s="8" t="s">
        <v>3180</v>
      </c>
      <c r="C464" s="8" t="s">
        <v>3181</v>
      </c>
      <c r="D464" s="8" t="s">
        <v>3182</v>
      </c>
      <c r="E464" s="8" t="s">
        <v>3183</v>
      </c>
      <c r="F464" s="9">
        <v>4</v>
      </c>
      <c r="G464" s="10"/>
      <c r="H464" s="8"/>
      <c r="I464" s="10"/>
      <c r="J464" s="16"/>
      <c r="K464" s="17">
        <f t="shared" si="7"/>
        <v>0</v>
      </c>
      <c r="L464" s="8"/>
      <c r="M464" s="18"/>
      <c r="N464" s="19" t="s">
        <v>3184</v>
      </c>
      <c r="O464" s="19" t="s">
        <v>3185</v>
      </c>
      <c r="P464" s="19" t="s">
        <v>3186</v>
      </c>
      <c r="Q464" s="19" t="s">
        <v>3181</v>
      </c>
      <c r="R464" s="19" t="s">
        <v>3182</v>
      </c>
      <c r="S464" s="21"/>
    </row>
    <row r="465" ht="18" customHeight="1" spans="1:19">
      <c r="A465" s="7">
        <v>5282</v>
      </c>
      <c r="B465" s="8" t="s">
        <v>3187</v>
      </c>
      <c r="C465" s="8" t="s">
        <v>3188</v>
      </c>
      <c r="D465" s="8" t="s">
        <v>3189</v>
      </c>
      <c r="E465" s="8" t="s">
        <v>637</v>
      </c>
      <c r="F465" s="9">
        <v>1</v>
      </c>
      <c r="G465" s="10"/>
      <c r="H465" s="8"/>
      <c r="I465" s="10"/>
      <c r="J465" s="16"/>
      <c r="K465" s="17">
        <f t="shared" si="7"/>
        <v>0</v>
      </c>
      <c r="L465" s="8"/>
      <c r="M465" s="18"/>
      <c r="N465" s="19" t="s">
        <v>3190</v>
      </c>
      <c r="O465" s="19" t="s">
        <v>3191</v>
      </c>
      <c r="P465" s="19" t="s">
        <v>3192</v>
      </c>
      <c r="Q465" s="19" t="s">
        <v>3188</v>
      </c>
      <c r="R465" s="19" t="s">
        <v>3189</v>
      </c>
      <c r="S465" s="21"/>
    </row>
    <row r="466" ht="18" customHeight="1" spans="1:19">
      <c r="A466" s="7">
        <v>5283</v>
      </c>
      <c r="B466" s="8" t="s">
        <v>3193</v>
      </c>
      <c r="C466" s="8" t="s">
        <v>3194</v>
      </c>
      <c r="D466" s="8" t="s">
        <v>3195</v>
      </c>
      <c r="E466" s="8"/>
      <c r="F466" s="9">
        <v>3</v>
      </c>
      <c r="G466" s="10"/>
      <c r="H466" s="8"/>
      <c r="I466" s="10"/>
      <c r="J466" s="16"/>
      <c r="K466" s="17">
        <f t="shared" si="7"/>
        <v>0</v>
      </c>
      <c r="L466" s="8"/>
      <c r="M466" s="18"/>
      <c r="N466" s="19" t="s">
        <v>3196</v>
      </c>
      <c r="O466" s="19" t="s">
        <v>3197</v>
      </c>
      <c r="P466" s="19" t="s">
        <v>3198</v>
      </c>
      <c r="Q466" s="19" t="s">
        <v>3194</v>
      </c>
      <c r="R466" s="19" t="s">
        <v>3195</v>
      </c>
      <c r="S466" s="21"/>
    </row>
    <row r="467" ht="18" customHeight="1" spans="1:19">
      <c r="A467" s="7">
        <v>5284</v>
      </c>
      <c r="B467" s="8" t="s">
        <v>3199</v>
      </c>
      <c r="C467" s="8" t="s">
        <v>1023</v>
      </c>
      <c r="D467" s="8" t="s">
        <v>3200</v>
      </c>
      <c r="E467" s="8" t="s">
        <v>3201</v>
      </c>
      <c r="F467" s="9">
        <v>4</v>
      </c>
      <c r="G467" s="10"/>
      <c r="H467" s="8"/>
      <c r="I467" s="10"/>
      <c r="J467" s="16"/>
      <c r="K467" s="17">
        <f t="shared" si="7"/>
        <v>0</v>
      </c>
      <c r="L467" s="8"/>
      <c r="M467" s="18"/>
      <c r="N467" s="19" t="s">
        <v>3202</v>
      </c>
      <c r="O467" s="19" t="s">
        <v>3203</v>
      </c>
      <c r="P467" s="19" t="s">
        <v>3204</v>
      </c>
      <c r="Q467" s="19" t="s">
        <v>1023</v>
      </c>
      <c r="R467" s="19" t="s">
        <v>3200</v>
      </c>
      <c r="S467" s="21"/>
    </row>
    <row r="468" ht="18" customHeight="1" spans="1:19">
      <c r="A468" s="7">
        <v>5285</v>
      </c>
      <c r="B468" s="8" t="s">
        <v>3205</v>
      </c>
      <c r="C468" s="8" t="s">
        <v>3206</v>
      </c>
      <c r="D468" s="8" t="s">
        <v>3207</v>
      </c>
      <c r="E468" s="8" t="s">
        <v>3208</v>
      </c>
      <c r="F468" s="9">
        <v>3</v>
      </c>
      <c r="G468" s="10"/>
      <c r="H468" s="8"/>
      <c r="I468" s="10"/>
      <c r="J468" s="16"/>
      <c r="K468" s="17">
        <f t="shared" si="7"/>
        <v>0</v>
      </c>
      <c r="L468" s="8"/>
      <c r="M468" s="18"/>
      <c r="N468" s="19" t="s">
        <v>3209</v>
      </c>
      <c r="O468" s="19" t="s">
        <v>3210</v>
      </c>
      <c r="P468" s="19" t="s">
        <v>3211</v>
      </c>
      <c r="Q468" s="19" t="s">
        <v>3206</v>
      </c>
      <c r="R468" s="19" t="s">
        <v>3207</v>
      </c>
      <c r="S468" s="21"/>
    </row>
    <row r="469" ht="18" customHeight="1" spans="1:19">
      <c r="A469" s="7">
        <v>5286</v>
      </c>
      <c r="B469" s="8" t="s">
        <v>3212</v>
      </c>
      <c r="C469" s="8" t="s">
        <v>3213</v>
      </c>
      <c r="D469" s="8" t="s">
        <v>3214</v>
      </c>
      <c r="E469" s="8" t="s">
        <v>3215</v>
      </c>
      <c r="F469" s="9">
        <v>6</v>
      </c>
      <c r="G469" s="10"/>
      <c r="H469" s="8"/>
      <c r="I469" s="10"/>
      <c r="J469" s="16"/>
      <c r="K469" s="17">
        <f t="shared" si="7"/>
        <v>0</v>
      </c>
      <c r="L469" s="8"/>
      <c r="M469" s="18"/>
      <c r="N469" s="19" t="s">
        <v>3216</v>
      </c>
      <c r="O469" s="19" t="s">
        <v>3217</v>
      </c>
      <c r="P469" s="19" t="s">
        <v>3218</v>
      </c>
      <c r="Q469" s="19" t="s">
        <v>3213</v>
      </c>
      <c r="R469" s="19" t="s">
        <v>3214</v>
      </c>
      <c r="S469" s="21"/>
    </row>
    <row r="470" ht="18" customHeight="1" spans="1:19">
      <c r="A470" s="7">
        <v>5287</v>
      </c>
      <c r="B470" s="8" t="s">
        <v>3219</v>
      </c>
      <c r="C470" s="8" t="s">
        <v>3220</v>
      </c>
      <c r="D470" s="8" t="s">
        <v>3221</v>
      </c>
      <c r="E470" s="8" t="s">
        <v>3222</v>
      </c>
      <c r="F470" s="9">
        <v>3</v>
      </c>
      <c r="G470" s="10"/>
      <c r="H470" s="8"/>
      <c r="I470" s="10"/>
      <c r="J470" s="16"/>
      <c r="K470" s="17">
        <f t="shared" si="7"/>
        <v>0</v>
      </c>
      <c r="L470" s="8"/>
      <c r="M470" s="18"/>
      <c r="N470" s="19" t="s">
        <v>3223</v>
      </c>
      <c r="O470" s="19" t="s">
        <v>3224</v>
      </c>
      <c r="P470" s="19" t="s">
        <v>3225</v>
      </c>
      <c r="Q470" s="19" t="s">
        <v>3220</v>
      </c>
      <c r="R470" s="19" t="s">
        <v>3221</v>
      </c>
      <c r="S470" s="21"/>
    </row>
    <row r="471" ht="18" customHeight="1" spans="1:19">
      <c r="A471" s="7">
        <v>5288</v>
      </c>
      <c r="B471" s="8" t="s">
        <v>3226</v>
      </c>
      <c r="C471" s="8" t="s">
        <v>3227</v>
      </c>
      <c r="D471" s="8" t="s">
        <v>3228</v>
      </c>
      <c r="E471" s="8" t="s">
        <v>3229</v>
      </c>
      <c r="F471" s="9">
        <v>1</v>
      </c>
      <c r="G471" s="10"/>
      <c r="H471" s="8"/>
      <c r="I471" s="10"/>
      <c r="J471" s="16"/>
      <c r="K471" s="17">
        <f t="shared" si="7"/>
        <v>0</v>
      </c>
      <c r="L471" s="8"/>
      <c r="M471" s="18"/>
      <c r="N471" s="19" t="s">
        <v>3230</v>
      </c>
      <c r="O471" s="19" t="s">
        <v>3231</v>
      </c>
      <c r="P471" s="19" t="s">
        <v>3232</v>
      </c>
      <c r="Q471" s="19" t="s">
        <v>3227</v>
      </c>
      <c r="R471" s="19" t="s">
        <v>3228</v>
      </c>
      <c r="S471" s="21"/>
    </row>
    <row r="472" ht="18" customHeight="1" spans="1:19">
      <c r="A472" s="7">
        <v>5289</v>
      </c>
      <c r="B472" s="8" t="s">
        <v>3233</v>
      </c>
      <c r="C472" s="8" t="s">
        <v>3234</v>
      </c>
      <c r="D472" s="8" t="s">
        <v>3235</v>
      </c>
      <c r="E472" s="8" t="s">
        <v>3236</v>
      </c>
      <c r="F472" s="9">
        <v>4</v>
      </c>
      <c r="G472" s="10"/>
      <c r="H472" s="8"/>
      <c r="I472" s="10"/>
      <c r="J472" s="16"/>
      <c r="K472" s="17">
        <f t="shared" si="7"/>
        <v>0</v>
      </c>
      <c r="L472" s="8"/>
      <c r="M472" s="18"/>
      <c r="N472" s="19" t="s">
        <v>3237</v>
      </c>
      <c r="O472" s="19" t="s">
        <v>3238</v>
      </c>
      <c r="P472" s="19" t="s">
        <v>3239</v>
      </c>
      <c r="Q472" s="19" t="s">
        <v>3234</v>
      </c>
      <c r="R472" s="19" t="s">
        <v>3235</v>
      </c>
      <c r="S472" s="21"/>
    </row>
    <row r="473" ht="18" customHeight="1" spans="1:19">
      <c r="A473" s="7">
        <v>5290</v>
      </c>
      <c r="B473" s="8" t="s">
        <v>3240</v>
      </c>
      <c r="C473" s="8" t="s">
        <v>3241</v>
      </c>
      <c r="D473" s="8" t="s">
        <v>3242</v>
      </c>
      <c r="E473" s="8" t="s">
        <v>3243</v>
      </c>
      <c r="F473" s="9">
        <v>4</v>
      </c>
      <c r="G473" s="10"/>
      <c r="H473" s="8"/>
      <c r="I473" s="10"/>
      <c r="J473" s="16"/>
      <c r="K473" s="17">
        <f t="shared" si="7"/>
        <v>0</v>
      </c>
      <c r="L473" s="8"/>
      <c r="M473" s="18"/>
      <c r="N473" s="19" t="s">
        <v>3244</v>
      </c>
      <c r="O473" s="19" t="s">
        <v>3245</v>
      </c>
      <c r="P473" s="19" t="s">
        <v>3246</v>
      </c>
      <c r="Q473" s="19" t="s">
        <v>3241</v>
      </c>
      <c r="R473" s="19" t="s">
        <v>3242</v>
      </c>
      <c r="S473" s="21"/>
    </row>
    <row r="474" ht="18" customHeight="1" spans="1:19">
      <c r="A474" s="7">
        <v>5291</v>
      </c>
      <c r="B474" s="8" t="s">
        <v>3247</v>
      </c>
      <c r="C474" s="8" t="s">
        <v>3248</v>
      </c>
      <c r="D474" s="8" t="s">
        <v>3249</v>
      </c>
      <c r="E474" s="8" t="s">
        <v>3250</v>
      </c>
      <c r="F474" s="9">
        <v>4</v>
      </c>
      <c r="G474" s="10"/>
      <c r="H474" s="8"/>
      <c r="I474" s="10"/>
      <c r="J474" s="16"/>
      <c r="K474" s="17">
        <f t="shared" si="7"/>
        <v>0</v>
      </c>
      <c r="L474" s="8"/>
      <c r="M474" s="18"/>
      <c r="N474" s="19" t="s">
        <v>3251</v>
      </c>
      <c r="O474" s="19" t="s">
        <v>3252</v>
      </c>
      <c r="P474" s="19" t="s">
        <v>3253</v>
      </c>
      <c r="Q474" s="19" t="s">
        <v>3248</v>
      </c>
      <c r="R474" s="19" t="s">
        <v>3249</v>
      </c>
      <c r="S474" s="21"/>
    </row>
    <row r="475" ht="18" customHeight="1" spans="1:19">
      <c r="A475" s="7">
        <v>5292</v>
      </c>
      <c r="B475" s="8" t="s">
        <v>3254</v>
      </c>
      <c r="C475" s="8" t="s">
        <v>3255</v>
      </c>
      <c r="D475" s="8" t="s">
        <v>3256</v>
      </c>
      <c r="E475" s="8" t="s">
        <v>3257</v>
      </c>
      <c r="F475" s="9">
        <v>3</v>
      </c>
      <c r="G475" s="10"/>
      <c r="H475" s="8"/>
      <c r="I475" s="10"/>
      <c r="J475" s="16"/>
      <c r="K475" s="17">
        <f t="shared" si="7"/>
        <v>0</v>
      </c>
      <c r="L475" s="8"/>
      <c r="M475" s="18"/>
      <c r="N475" s="19" t="s">
        <v>3258</v>
      </c>
      <c r="O475" s="19" t="s">
        <v>3259</v>
      </c>
      <c r="P475" s="19" t="s">
        <v>3260</v>
      </c>
      <c r="Q475" s="19" t="s">
        <v>3255</v>
      </c>
      <c r="R475" s="19" t="s">
        <v>3256</v>
      </c>
      <c r="S475" s="21"/>
    </row>
    <row r="476" ht="18" customHeight="1" spans="1:19">
      <c r="A476" s="7">
        <v>5293</v>
      </c>
      <c r="B476" s="8" t="s">
        <v>3261</v>
      </c>
      <c r="C476" s="8" t="s">
        <v>3262</v>
      </c>
      <c r="D476" s="8" t="s">
        <v>3263</v>
      </c>
      <c r="E476" s="8" t="s">
        <v>3264</v>
      </c>
      <c r="F476" s="9">
        <v>5</v>
      </c>
      <c r="G476" s="10"/>
      <c r="H476" s="8"/>
      <c r="I476" s="10"/>
      <c r="J476" s="16"/>
      <c r="K476" s="17">
        <f t="shared" si="7"/>
        <v>0</v>
      </c>
      <c r="L476" s="8"/>
      <c r="M476" s="18"/>
      <c r="N476" s="19" t="s">
        <v>3265</v>
      </c>
      <c r="O476" s="19" t="s">
        <v>3266</v>
      </c>
      <c r="P476" s="19" t="s">
        <v>3267</v>
      </c>
      <c r="Q476" s="19" t="s">
        <v>3262</v>
      </c>
      <c r="R476" s="19" t="s">
        <v>3263</v>
      </c>
      <c r="S476" s="21"/>
    </row>
    <row r="477" ht="18" customHeight="1" spans="1:19">
      <c r="A477" s="7">
        <v>5294</v>
      </c>
      <c r="B477" s="8" t="s">
        <v>3268</v>
      </c>
      <c r="C477" s="8" t="s">
        <v>3269</v>
      </c>
      <c r="D477" s="8" t="s">
        <v>3270</v>
      </c>
      <c r="E477" s="8" t="s">
        <v>3271</v>
      </c>
      <c r="F477" s="9">
        <v>4</v>
      </c>
      <c r="G477" s="10"/>
      <c r="H477" s="8"/>
      <c r="I477" s="10"/>
      <c r="J477" s="16"/>
      <c r="K477" s="17">
        <f t="shared" si="7"/>
        <v>0</v>
      </c>
      <c r="L477" s="8"/>
      <c r="M477" s="18"/>
      <c r="N477" s="19" t="s">
        <v>3272</v>
      </c>
      <c r="O477" s="19" t="s">
        <v>3273</v>
      </c>
      <c r="P477" s="19" t="s">
        <v>3274</v>
      </c>
      <c r="Q477" s="19" t="s">
        <v>3269</v>
      </c>
      <c r="R477" s="19" t="s">
        <v>3270</v>
      </c>
      <c r="S477" s="21"/>
    </row>
    <row r="478" ht="18" customHeight="1" spans="1:19">
      <c r="A478" s="7">
        <v>5295</v>
      </c>
      <c r="B478" s="8" t="s">
        <v>3275</v>
      </c>
      <c r="C478" s="8" t="s">
        <v>3276</v>
      </c>
      <c r="D478" s="8" t="s">
        <v>3277</v>
      </c>
      <c r="E478" s="8"/>
      <c r="F478" s="9">
        <v>2</v>
      </c>
      <c r="G478" s="10"/>
      <c r="H478" s="8"/>
      <c r="I478" s="10"/>
      <c r="J478" s="16"/>
      <c r="K478" s="17">
        <f t="shared" si="7"/>
        <v>0</v>
      </c>
      <c r="L478" s="8"/>
      <c r="M478" s="18"/>
      <c r="N478" s="19" t="s">
        <v>3278</v>
      </c>
      <c r="O478" s="19" t="s">
        <v>3279</v>
      </c>
      <c r="P478" s="19" t="s">
        <v>3280</v>
      </c>
      <c r="Q478" s="19" t="s">
        <v>3276</v>
      </c>
      <c r="R478" s="19" t="s">
        <v>3277</v>
      </c>
      <c r="S478" s="21"/>
    </row>
    <row r="479" ht="18" customHeight="1" spans="1:19">
      <c r="A479" s="7">
        <v>5296</v>
      </c>
      <c r="B479" s="8" t="s">
        <v>3281</v>
      </c>
      <c r="C479" s="8" t="s">
        <v>3282</v>
      </c>
      <c r="D479" s="8" t="s">
        <v>3283</v>
      </c>
      <c r="E479" s="8" t="s">
        <v>3284</v>
      </c>
      <c r="F479" s="9">
        <v>3</v>
      </c>
      <c r="G479" s="10"/>
      <c r="H479" s="8"/>
      <c r="I479" s="10"/>
      <c r="J479" s="16"/>
      <c r="K479" s="17">
        <f t="shared" si="7"/>
        <v>0</v>
      </c>
      <c r="L479" s="8"/>
      <c r="M479" s="18"/>
      <c r="N479" s="19" t="s">
        <v>3285</v>
      </c>
      <c r="O479" s="19" t="s">
        <v>3286</v>
      </c>
      <c r="P479" s="19" t="s">
        <v>3287</v>
      </c>
      <c r="Q479" s="19" t="s">
        <v>3282</v>
      </c>
      <c r="R479" s="19" t="s">
        <v>3283</v>
      </c>
      <c r="S479" s="21"/>
    </row>
    <row r="480" ht="18" customHeight="1" spans="1:19">
      <c r="A480" s="7">
        <v>5297</v>
      </c>
      <c r="B480" s="8" t="s">
        <v>3288</v>
      </c>
      <c r="C480" s="8" t="s">
        <v>3289</v>
      </c>
      <c r="D480" s="8" t="s">
        <v>3290</v>
      </c>
      <c r="E480" s="8" t="s">
        <v>3291</v>
      </c>
      <c r="F480" s="9">
        <v>4</v>
      </c>
      <c r="G480" s="10"/>
      <c r="H480" s="8"/>
      <c r="I480" s="10"/>
      <c r="J480" s="16"/>
      <c r="K480" s="17">
        <f t="shared" si="7"/>
        <v>0</v>
      </c>
      <c r="L480" s="8"/>
      <c r="M480" s="18"/>
      <c r="N480" s="19" t="s">
        <v>3292</v>
      </c>
      <c r="O480" s="19" t="s">
        <v>3293</v>
      </c>
      <c r="P480" s="19" t="s">
        <v>3294</v>
      </c>
      <c r="Q480" s="19" t="s">
        <v>3289</v>
      </c>
      <c r="R480" s="19" t="s">
        <v>3290</v>
      </c>
      <c r="S480" s="21"/>
    </row>
    <row r="481" ht="18" customHeight="1" spans="1:19">
      <c r="A481" s="7">
        <v>5298</v>
      </c>
      <c r="B481" s="8" t="s">
        <v>3295</v>
      </c>
      <c r="C481" s="8" t="s">
        <v>3296</v>
      </c>
      <c r="D481" s="8" t="s">
        <v>3297</v>
      </c>
      <c r="E481" s="8"/>
      <c r="F481" s="9">
        <v>1</v>
      </c>
      <c r="G481" s="10"/>
      <c r="H481" s="8"/>
      <c r="I481" s="10"/>
      <c r="J481" s="16"/>
      <c r="K481" s="17">
        <f t="shared" si="7"/>
        <v>0</v>
      </c>
      <c r="L481" s="8"/>
      <c r="M481" s="18"/>
      <c r="N481" s="19" t="s">
        <v>3298</v>
      </c>
      <c r="O481" s="19" t="s">
        <v>3299</v>
      </c>
      <c r="P481" s="19" t="s">
        <v>3300</v>
      </c>
      <c r="Q481" s="19" t="s">
        <v>3296</v>
      </c>
      <c r="R481" s="19" t="s">
        <v>3297</v>
      </c>
      <c r="S481" s="21"/>
    </row>
    <row r="482" ht="18" customHeight="1" spans="1:19">
      <c r="A482" s="7">
        <v>5299</v>
      </c>
      <c r="B482" s="8" t="s">
        <v>3301</v>
      </c>
      <c r="C482" s="8" t="s">
        <v>3302</v>
      </c>
      <c r="D482" s="8" t="s">
        <v>3303</v>
      </c>
      <c r="E482" s="8" t="s">
        <v>3304</v>
      </c>
      <c r="F482" s="9">
        <v>3</v>
      </c>
      <c r="G482" s="10"/>
      <c r="H482" s="8"/>
      <c r="I482" s="10"/>
      <c r="J482" s="16"/>
      <c r="K482" s="17">
        <f t="shared" si="7"/>
        <v>0</v>
      </c>
      <c r="L482" s="8"/>
      <c r="M482" s="18"/>
      <c r="N482" s="19" t="s">
        <v>3305</v>
      </c>
      <c r="O482" s="19" t="s">
        <v>3306</v>
      </c>
      <c r="P482" s="19" t="s">
        <v>3307</v>
      </c>
      <c r="Q482" s="19" t="s">
        <v>3302</v>
      </c>
      <c r="R482" s="19" t="s">
        <v>3303</v>
      </c>
      <c r="S482" s="21"/>
    </row>
    <row r="483" ht="18" customHeight="1" spans="1:19">
      <c r="A483" s="7">
        <v>5300</v>
      </c>
      <c r="B483" s="8" t="s">
        <v>3308</v>
      </c>
      <c r="C483" s="8" t="s">
        <v>3309</v>
      </c>
      <c r="D483" s="8" t="s">
        <v>3310</v>
      </c>
      <c r="E483" s="8" t="s">
        <v>3311</v>
      </c>
      <c r="F483" s="9">
        <v>1</v>
      </c>
      <c r="G483" s="10"/>
      <c r="H483" s="8"/>
      <c r="I483" s="10"/>
      <c r="J483" s="16"/>
      <c r="K483" s="17">
        <f t="shared" si="7"/>
        <v>0</v>
      </c>
      <c r="L483" s="8"/>
      <c r="M483" s="18"/>
      <c r="N483" s="19" t="s">
        <v>3312</v>
      </c>
      <c r="O483" s="19" t="s">
        <v>3313</v>
      </c>
      <c r="P483" s="19" t="s">
        <v>3314</v>
      </c>
      <c r="Q483" s="19" t="s">
        <v>3309</v>
      </c>
      <c r="R483" s="19" t="s">
        <v>3310</v>
      </c>
      <c r="S483" s="21"/>
    </row>
    <row r="484" ht="18" customHeight="1" spans="1:19">
      <c r="A484" s="7">
        <v>5301</v>
      </c>
      <c r="B484" s="8" t="s">
        <v>3315</v>
      </c>
      <c r="C484" s="8" t="s">
        <v>3316</v>
      </c>
      <c r="D484" s="8" t="s">
        <v>3317</v>
      </c>
      <c r="E484" s="8" t="s">
        <v>3318</v>
      </c>
      <c r="F484" s="9">
        <v>4</v>
      </c>
      <c r="G484" s="10"/>
      <c r="H484" s="8"/>
      <c r="I484" s="10"/>
      <c r="J484" s="16"/>
      <c r="K484" s="17">
        <f t="shared" si="7"/>
        <v>0</v>
      </c>
      <c r="L484" s="8"/>
      <c r="M484" s="18"/>
      <c r="N484" s="19" t="s">
        <v>3319</v>
      </c>
      <c r="O484" s="19" t="s">
        <v>3320</v>
      </c>
      <c r="P484" s="19" t="s">
        <v>3321</v>
      </c>
      <c r="Q484" s="19" t="s">
        <v>3316</v>
      </c>
      <c r="R484" s="19" t="s">
        <v>3317</v>
      </c>
      <c r="S484" s="21"/>
    </row>
    <row r="485" ht="18" customHeight="1" spans="1:19">
      <c r="A485" s="7">
        <v>5302</v>
      </c>
      <c r="B485" s="8" t="s">
        <v>3322</v>
      </c>
      <c r="C485" s="8" t="s">
        <v>3323</v>
      </c>
      <c r="D485" s="8" t="s">
        <v>3324</v>
      </c>
      <c r="E485" s="8" t="s">
        <v>3325</v>
      </c>
      <c r="F485" s="9">
        <v>1</v>
      </c>
      <c r="G485" s="10"/>
      <c r="H485" s="8"/>
      <c r="I485" s="10"/>
      <c r="J485" s="16"/>
      <c r="K485" s="17">
        <f t="shared" si="7"/>
        <v>0</v>
      </c>
      <c r="L485" s="8"/>
      <c r="M485" s="18"/>
      <c r="N485" s="19" t="s">
        <v>3326</v>
      </c>
      <c r="O485" s="19" t="s">
        <v>3327</v>
      </c>
      <c r="P485" s="19" t="s">
        <v>3328</v>
      </c>
      <c r="Q485" s="19" t="s">
        <v>3323</v>
      </c>
      <c r="R485" s="19" t="s">
        <v>3324</v>
      </c>
      <c r="S485" s="21"/>
    </row>
    <row r="486" ht="18" customHeight="1" spans="1:19">
      <c r="A486" s="7">
        <v>5303</v>
      </c>
      <c r="B486" s="8" t="s">
        <v>3329</v>
      </c>
      <c r="C486" s="8" t="s">
        <v>3330</v>
      </c>
      <c r="D486" s="8" t="s">
        <v>3331</v>
      </c>
      <c r="E486" s="8" t="s">
        <v>3332</v>
      </c>
      <c r="F486" s="9">
        <v>2</v>
      </c>
      <c r="G486" s="10"/>
      <c r="H486" s="8"/>
      <c r="I486" s="10"/>
      <c r="J486" s="16"/>
      <c r="K486" s="17">
        <f t="shared" si="7"/>
        <v>0</v>
      </c>
      <c r="L486" s="8"/>
      <c r="M486" s="18"/>
      <c r="N486" s="19" t="s">
        <v>3333</v>
      </c>
      <c r="O486" s="19" t="s">
        <v>3334</v>
      </c>
      <c r="P486" s="19" t="s">
        <v>3335</v>
      </c>
      <c r="Q486" s="19" t="s">
        <v>3330</v>
      </c>
      <c r="R486" s="19" t="s">
        <v>3331</v>
      </c>
      <c r="S486" s="21"/>
    </row>
    <row r="487" ht="18" customHeight="1" spans="1:19">
      <c r="A487" s="7">
        <v>5304</v>
      </c>
      <c r="B487" s="8" t="s">
        <v>3336</v>
      </c>
      <c r="C487" s="8" t="s">
        <v>3337</v>
      </c>
      <c r="D487" s="8" t="s">
        <v>3338</v>
      </c>
      <c r="E487" s="8" t="s">
        <v>3339</v>
      </c>
      <c r="F487" s="9">
        <v>5</v>
      </c>
      <c r="G487" s="10"/>
      <c r="H487" s="8"/>
      <c r="I487" s="10"/>
      <c r="J487" s="16"/>
      <c r="K487" s="17">
        <f t="shared" si="7"/>
        <v>0</v>
      </c>
      <c r="L487" s="8"/>
      <c r="M487" s="18"/>
      <c r="N487" s="19" t="s">
        <v>3340</v>
      </c>
      <c r="O487" s="19" t="s">
        <v>3341</v>
      </c>
      <c r="P487" s="19" t="s">
        <v>3342</v>
      </c>
      <c r="Q487" s="19" t="s">
        <v>3337</v>
      </c>
      <c r="R487" s="19" t="s">
        <v>3338</v>
      </c>
      <c r="S487" s="21"/>
    </row>
    <row r="488" ht="18" customHeight="1" spans="1:19">
      <c r="A488" s="7">
        <v>5305</v>
      </c>
      <c r="B488" s="8" t="s">
        <v>3343</v>
      </c>
      <c r="C488" s="8" t="s">
        <v>3344</v>
      </c>
      <c r="D488" s="8" t="s">
        <v>3345</v>
      </c>
      <c r="E488" s="8" t="s">
        <v>3346</v>
      </c>
      <c r="F488" s="9">
        <v>2</v>
      </c>
      <c r="G488" s="10"/>
      <c r="H488" s="8"/>
      <c r="I488" s="10"/>
      <c r="J488" s="16"/>
      <c r="K488" s="17">
        <f t="shared" si="7"/>
        <v>0</v>
      </c>
      <c r="L488" s="8"/>
      <c r="M488" s="18"/>
      <c r="N488" s="19" t="s">
        <v>3347</v>
      </c>
      <c r="O488" s="19" t="s">
        <v>3348</v>
      </c>
      <c r="P488" s="19" t="s">
        <v>3349</v>
      </c>
      <c r="Q488" s="19" t="s">
        <v>3344</v>
      </c>
      <c r="R488" s="19" t="s">
        <v>3345</v>
      </c>
      <c r="S488" s="21"/>
    </row>
    <row r="489" ht="18" customHeight="1" spans="1:19">
      <c r="A489" s="7">
        <v>5306</v>
      </c>
      <c r="B489" s="8" t="s">
        <v>3350</v>
      </c>
      <c r="C489" s="8" t="s">
        <v>3351</v>
      </c>
      <c r="D489" s="8" t="s">
        <v>3352</v>
      </c>
      <c r="E489" s="8" t="s">
        <v>3353</v>
      </c>
      <c r="F489" s="9">
        <v>2</v>
      </c>
      <c r="G489" s="10"/>
      <c r="H489" s="8"/>
      <c r="I489" s="10"/>
      <c r="J489" s="16"/>
      <c r="K489" s="17">
        <f t="shared" si="7"/>
        <v>0</v>
      </c>
      <c r="L489" s="8"/>
      <c r="M489" s="18"/>
      <c r="N489" s="19" t="s">
        <v>3354</v>
      </c>
      <c r="O489" s="19" t="s">
        <v>3355</v>
      </c>
      <c r="P489" s="19" t="s">
        <v>3356</v>
      </c>
      <c r="Q489" s="19" t="s">
        <v>3351</v>
      </c>
      <c r="R489" s="19" t="s">
        <v>3352</v>
      </c>
      <c r="S489" s="21"/>
    </row>
    <row r="490" ht="18" customHeight="1" spans="1:19">
      <c r="A490" s="7">
        <v>5307</v>
      </c>
      <c r="B490" s="8" t="s">
        <v>3357</v>
      </c>
      <c r="C490" s="8" t="s">
        <v>3358</v>
      </c>
      <c r="D490" s="8" t="s">
        <v>3359</v>
      </c>
      <c r="E490" s="8" t="s">
        <v>3360</v>
      </c>
      <c r="F490" s="9">
        <v>3</v>
      </c>
      <c r="G490" s="10"/>
      <c r="H490" s="8"/>
      <c r="I490" s="10"/>
      <c r="J490" s="16"/>
      <c r="K490" s="17">
        <f t="shared" si="7"/>
        <v>0</v>
      </c>
      <c r="L490" s="8"/>
      <c r="M490" s="18"/>
      <c r="N490" s="19" t="s">
        <v>3361</v>
      </c>
      <c r="O490" s="19" t="s">
        <v>3362</v>
      </c>
      <c r="P490" s="19" t="s">
        <v>3363</v>
      </c>
      <c r="Q490" s="19" t="s">
        <v>3358</v>
      </c>
      <c r="R490" s="19" t="s">
        <v>3359</v>
      </c>
      <c r="S490" s="21"/>
    </row>
    <row r="491" ht="18" customHeight="1" spans="1:19">
      <c r="A491" s="7">
        <v>5308</v>
      </c>
      <c r="B491" s="8" t="s">
        <v>3364</v>
      </c>
      <c r="C491" s="8" t="s">
        <v>3365</v>
      </c>
      <c r="D491" s="8" t="s">
        <v>3366</v>
      </c>
      <c r="E491" s="8" t="s">
        <v>3367</v>
      </c>
      <c r="F491" s="9">
        <v>4</v>
      </c>
      <c r="G491" s="10"/>
      <c r="H491" s="8"/>
      <c r="I491" s="10"/>
      <c r="J491" s="16"/>
      <c r="K491" s="17">
        <f t="shared" si="7"/>
        <v>0</v>
      </c>
      <c r="L491" s="8"/>
      <c r="M491" s="18"/>
      <c r="N491" s="19" t="s">
        <v>3368</v>
      </c>
      <c r="O491" s="19" t="s">
        <v>3369</v>
      </c>
      <c r="P491" s="19" t="s">
        <v>3370</v>
      </c>
      <c r="Q491" s="19" t="s">
        <v>3365</v>
      </c>
      <c r="R491" s="19" t="s">
        <v>3366</v>
      </c>
      <c r="S491" s="21"/>
    </row>
    <row r="492" ht="18" customHeight="1" spans="1:19">
      <c r="A492" s="7">
        <v>5309</v>
      </c>
      <c r="B492" s="8" t="s">
        <v>3371</v>
      </c>
      <c r="C492" s="8" t="s">
        <v>3372</v>
      </c>
      <c r="D492" s="8" t="s">
        <v>3373</v>
      </c>
      <c r="E492" s="8"/>
      <c r="F492" s="9">
        <v>3</v>
      </c>
      <c r="G492" s="10"/>
      <c r="H492" s="8"/>
      <c r="I492" s="10"/>
      <c r="J492" s="16"/>
      <c r="K492" s="17">
        <f t="shared" si="7"/>
        <v>0</v>
      </c>
      <c r="L492" s="8"/>
      <c r="M492" s="18"/>
      <c r="N492" s="19" t="s">
        <v>3374</v>
      </c>
      <c r="O492" s="19" t="s">
        <v>3375</v>
      </c>
      <c r="P492" s="19" t="s">
        <v>3376</v>
      </c>
      <c r="Q492" s="19" t="s">
        <v>3372</v>
      </c>
      <c r="R492" s="19" t="s">
        <v>3373</v>
      </c>
      <c r="S492" s="21"/>
    </row>
    <row r="493" ht="18" customHeight="1" spans="1:19">
      <c r="A493" s="7">
        <v>5310</v>
      </c>
      <c r="B493" s="8" t="s">
        <v>3377</v>
      </c>
      <c r="C493" s="8" t="s">
        <v>3378</v>
      </c>
      <c r="D493" s="8" t="s">
        <v>3379</v>
      </c>
      <c r="E493" s="8" t="s">
        <v>3380</v>
      </c>
      <c r="F493" s="9">
        <v>3</v>
      </c>
      <c r="G493" s="10"/>
      <c r="H493" s="8"/>
      <c r="I493" s="10"/>
      <c r="J493" s="16"/>
      <c r="K493" s="17">
        <f t="shared" si="7"/>
        <v>0</v>
      </c>
      <c r="L493" s="8"/>
      <c r="M493" s="18"/>
      <c r="N493" s="19" t="s">
        <v>3381</v>
      </c>
      <c r="O493" s="19" t="s">
        <v>3382</v>
      </c>
      <c r="P493" s="19" t="s">
        <v>3383</v>
      </c>
      <c r="Q493" s="19" t="s">
        <v>3378</v>
      </c>
      <c r="R493" s="19" t="s">
        <v>3379</v>
      </c>
      <c r="S493" s="21"/>
    </row>
    <row r="494" ht="18" customHeight="1" spans="1:19">
      <c r="A494" s="7">
        <v>5311</v>
      </c>
      <c r="B494" s="8" t="s">
        <v>3384</v>
      </c>
      <c r="C494" s="8" t="s">
        <v>3385</v>
      </c>
      <c r="D494" s="8" t="s">
        <v>3386</v>
      </c>
      <c r="E494" s="8" t="s">
        <v>3387</v>
      </c>
      <c r="F494" s="9">
        <v>2</v>
      </c>
      <c r="G494" s="10"/>
      <c r="H494" s="8"/>
      <c r="I494" s="10"/>
      <c r="J494" s="16"/>
      <c r="K494" s="17">
        <f t="shared" si="7"/>
        <v>0</v>
      </c>
      <c r="L494" s="8"/>
      <c r="M494" s="18"/>
      <c r="N494" s="19" t="s">
        <v>3388</v>
      </c>
      <c r="O494" s="19" t="s">
        <v>3389</v>
      </c>
      <c r="P494" s="19" t="s">
        <v>3390</v>
      </c>
      <c r="Q494" s="19" t="s">
        <v>3385</v>
      </c>
      <c r="R494" s="19" t="s">
        <v>3386</v>
      </c>
      <c r="S494" s="21"/>
    </row>
    <row r="495" ht="18" customHeight="1" spans="1:19">
      <c r="A495" s="7">
        <v>5312</v>
      </c>
      <c r="B495" s="8" t="s">
        <v>3391</v>
      </c>
      <c r="C495" s="8" t="s">
        <v>3392</v>
      </c>
      <c r="D495" s="8" t="s">
        <v>3393</v>
      </c>
      <c r="E495" s="8" t="s">
        <v>3394</v>
      </c>
      <c r="F495" s="9">
        <v>2</v>
      </c>
      <c r="G495" s="10"/>
      <c r="H495" s="8"/>
      <c r="I495" s="10"/>
      <c r="J495" s="16"/>
      <c r="K495" s="17">
        <f t="shared" si="7"/>
        <v>0</v>
      </c>
      <c r="L495" s="8"/>
      <c r="M495" s="18"/>
      <c r="N495" s="19" t="s">
        <v>3395</v>
      </c>
      <c r="O495" s="19" t="s">
        <v>3396</v>
      </c>
      <c r="P495" s="19" t="s">
        <v>3397</v>
      </c>
      <c r="Q495" s="19" t="s">
        <v>3392</v>
      </c>
      <c r="R495" s="19" t="s">
        <v>3393</v>
      </c>
      <c r="S495" s="21"/>
    </row>
    <row r="496" ht="18" customHeight="1" spans="1:19">
      <c r="A496" s="7">
        <v>5313</v>
      </c>
      <c r="B496" s="8" t="s">
        <v>3398</v>
      </c>
      <c r="C496" s="8" t="s">
        <v>3399</v>
      </c>
      <c r="D496" s="8" t="s">
        <v>3400</v>
      </c>
      <c r="E496" s="8" t="s">
        <v>3401</v>
      </c>
      <c r="F496" s="9">
        <v>1</v>
      </c>
      <c r="G496" s="10"/>
      <c r="H496" s="8"/>
      <c r="I496" s="10"/>
      <c r="J496" s="16"/>
      <c r="K496" s="17">
        <f t="shared" si="7"/>
        <v>0</v>
      </c>
      <c r="L496" s="8"/>
      <c r="M496" s="18"/>
      <c r="N496" s="19" t="s">
        <v>3402</v>
      </c>
      <c r="O496" s="19" t="s">
        <v>3403</v>
      </c>
      <c r="P496" s="19" t="s">
        <v>3404</v>
      </c>
      <c r="Q496" s="19" t="s">
        <v>3399</v>
      </c>
      <c r="R496" s="19" t="s">
        <v>3400</v>
      </c>
      <c r="S496" s="21"/>
    </row>
    <row r="497" ht="18" customHeight="1" spans="1:19">
      <c r="A497" s="7">
        <v>5314</v>
      </c>
      <c r="B497" s="8" t="s">
        <v>3405</v>
      </c>
      <c r="C497" s="8" t="s">
        <v>3406</v>
      </c>
      <c r="D497" s="8" t="s">
        <v>3407</v>
      </c>
      <c r="E497" s="8" t="s">
        <v>3408</v>
      </c>
      <c r="F497" s="9">
        <v>4</v>
      </c>
      <c r="G497" s="10"/>
      <c r="H497" s="8"/>
      <c r="I497" s="10"/>
      <c r="J497" s="16"/>
      <c r="K497" s="17">
        <f t="shared" si="7"/>
        <v>0</v>
      </c>
      <c r="L497" s="8"/>
      <c r="M497" s="18"/>
      <c r="N497" s="19" t="s">
        <v>3409</v>
      </c>
      <c r="O497" s="19" t="s">
        <v>3410</v>
      </c>
      <c r="P497" s="19" t="s">
        <v>3411</v>
      </c>
      <c r="Q497" s="19" t="s">
        <v>3406</v>
      </c>
      <c r="R497" s="19" t="s">
        <v>3407</v>
      </c>
      <c r="S497" s="21"/>
    </row>
    <row r="498" ht="18" customHeight="1" spans="1:19">
      <c r="A498" s="7">
        <v>5315</v>
      </c>
      <c r="B498" s="8" t="s">
        <v>3412</v>
      </c>
      <c r="C498" s="8" t="s">
        <v>3413</v>
      </c>
      <c r="D498" s="8" t="s">
        <v>3414</v>
      </c>
      <c r="E498" s="8" t="s">
        <v>3415</v>
      </c>
      <c r="F498" s="9">
        <v>1</v>
      </c>
      <c r="G498" s="10"/>
      <c r="H498" s="8"/>
      <c r="I498" s="10"/>
      <c r="J498" s="16"/>
      <c r="K498" s="17">
        <f t="shared" si="7"/>
        <v>0</v>
      </c>
      <c r="L498" s="8"/>
      <c r="M498" s="18"/>
      <c r="N498" s="19" t="s">
        <v>3416</v>
      </c>
      <c r="O498" s="19" t="s">
        <v>3417</v>
      </c>
      <c r="P498" s="19" t="s">
        <v>3418</v>
      </c>
      <c r="Q498" s="19" t="s">
        <v>3413</v>
      </c>
      <c r="R498" s="19" t="s">
        <v>3414</v>
      </c>
      <c r="S498" s="21"/>
    </row>
    <row r="499" ht="18" customHeight="1" spans="1:19">
      <c r="A499" s="7">
        <v>5316</v>
      </c>
      <c r="B499" s="8" t="s">
        <v>3419</v>
      </c>
      <c r="C499" s="8" t="s">
        <v>3420</v>
      </c>
      <c r="D499" s="8" t="s">
        <v>3421</v>
      </c>
      <c r="E499" s="8" t="s">
        <v>3422</v>
      </c>
      <c r="F499" s="9">
        <v>1</v>
      </c>
      <c r="G499" s="10"/>
      <c r="H499" s="8"/>
      <c r="I499" s="10"/>
      <c r="J499" s="16"/>
      <c r="K499" s="17">
        <f t="shared" si="7"/>
        <v>0</v>
      </c>
      <c r="L499" s="8"/>
      <c r="M499" s="18"/>
      <c r="N499" s="19" t="s">
        <v>3423</v>
      </c>
      <c r="O499" s="19" t="s">
        <v>3424</v>
      </c>
      <c r="P499" s="19" t="s">
        <v>3425</v>
      </c>
      <c r="Q499" s="19" t="s">
        <v>3420</v>
      </c>
      <c r="R499" s="19" t="s">
        <v>3421</v>
      </c>
      <c r="S499" s="21"/>
    </row>
    <row r="500" ht="18" customHeight="1" spans="1:19">
      <c r="A500" s="7">
        <v>5317</v>
      </c>
      <c r="B500" s="8" t="s">
        <v>3426</v>
      </c>
      <c r="C500" s="8" t="s">
        <v>3427</v>
      </c>
      <c r="D500" s="8" t="s">
        <v>3428</v>
      </c>
      <c r="E500" s="8" t="s">
        <v>3429</v>
      </c>
      <c r="F500" s="9">
        <v>1</v>
      </c>
      <c r="G500" s="10"/>
      <c r="H500" s="8"/>
      <c r="I500" s="10"/>
      <c r="J500" s="16"/>
      <c r="K500" s="17">
        <f t="shared" si="7"/>
        <v>0</v>
      </c>
      <c r="L500" s="8"/>
      <c r="M500" s="18"/>
      <c r="N500" s="19" t="s">
        <v>3430</v>
      </c>
      <c r="O500" s="19" t="s">
        <v>3431</v>
      </c>
      <c r="P500" s="19" t="s">
        <v>3432</v>
      </c>
      <c r="Q500" s="19" t="s">
        <v>3427</v>
      </c>
      <c r="R500" s="19" t="s">
        <v>3428</v>
      </c>
      <c r="S500" s="21"/>
    </row>
    <row r="501" ht="18" customHeight="1" spans="1:19">
      <c r="A501" s="7">
        <v>5318</v>
      </c>
      <c r="B501" s="8" t="s">
        <v>3433</v>
      </c>
      <c r="C501" s="8" t="s">
        <v>3434</v>
      </c>
      <c r="D501" s="8" t="s">
        <v>3435</v>
      </c>
      <c r="E501" s="8" t="s">
        <v>3436</v>
      </c>
      <c r="F501" s="9">
        <v>2</v>
      </c>
      <c r="G501" s="10"/>
      <c r="H501" s="8"/>
      <c r="I501" s="10"/>
      <c r="J501" s="16"/>
      <c r="K501" s="17">
        <f t="shared" si="7"/>
        <v>0</v>
      </c>
      <c r="L501" s="8"/>
      <c r="M501" s="18"/>
      <c r="N501" s="19" t="s">
        <v>3437</v>
      </c>
      <c r="O501" s="19" t="s">
        <v>3438</v>
      </c>
      <c r="P501" s="19" t="s">
        <v>3439</v>
      </c>
      <c r="Q501" s="19" t="s">
        <v>3434</v>
      </c>
      <c r="R501" s="19" t="s">
        <v>3435</v>
      </c>
      <c r="S501" s="21"/>
    </row>
    <row r="502" ht="18" customHeight="1" spans="1:19">
      <c r="A502" s="7">
        <v>5319</v>
      </c>
      <c r="B502" s="8" t="s">
        <v>3440</v>
      </c>
      <c r="C502" s="8" t="s">
        <v>3441</v>
      </c>
      <c r="D502" s="8" t="s">
        <v>3442</v>
      </c>
      <c r="E502" s="8" t="s">
        <v>3443</v>
      </c>
      <c r="F502" s="9">
        <v>2</v>
      </c>
      <c r="G502" s="10"/>
      <c r="H502" s="8"/>
      <c r="I502" s="10"/>
      <c r="J502" s="16"/>
      <c r="K502" s="17">
        <f t="shared" si="7"/>
        <v>0</v>
      </c>
      <c r="L502" s="8"/>
      <c r="M502" s="18"/>
      <c r="N502" s="19" t="s">
        <v>3444</v>
      </c>
      <c r="O502" s="19" t="s">
        <v>3445</v>
      </c>
      <c r="P502" s="19" t="s">
        <v>3446</v>
      </c>
      <c r="Q502" s="19" t="s">
        <v>3441</v>
      </c>
      <c r="R502" s="19" t="s">
        <v>3442</v>
      </c>
      <c r="S502" s="21"/>
    </row>
    <row r="503" ht="18" customHeight="1" spans="1:19">
      <c r="A503" s="7">
        <v>5320</v>
      </c>
      <c r="B503" s="8" t="s">
        <v>3447</v>
      </c>
      <c r="C503" s="8" t="s">
        <v>3448</v>
      </c>
      <c r="D503" s="8" t="s">
        <v>3449</v>
      </c>
      <c r="E503" s="8" t="s">
        <v>3450</v>
      </c>
      <c r="F503" s="9">
        <v>1</v>
      </c>
      <c r="G503" s="10"/>
      <c r="H503" s="8"/>
      <c r="I503" s="10"/>
      <c r="J503" s="16"/>
      <c r="K503" s="17">
        <f t="shared" si="7"/>
        <v>0</v>
      </c>
      <c r="L503" s="8"/>
      <c r="M503" s="18"/>
      <c r="N503" s="19" t="s">
        <v>3451</v>
      </c>
      <c r="O503" s="19" t="s">
        <v>3452</v>
      </c>
      <c r="P503" s="19" t="s">
        <v>3453</v>
      </c>
      <c r="Q503" s="19" t="s">
        <v>3448</v>
      </c>
      <c r="R503" s="19" t="s">
        <v>3449</v>
      </c>
      <c r="S503" s="21"/>
    </row>
    <row r="504" ht="18" customHeight="1" spans="1:19">
      <c r="A504" s="7">
        <v>5321</v>
      </c>
      <c r="B504" s="8" t="s">
        <v>3454</v>
      </c>
      <c r="C504" s="8" t="s">
        <v>3455</v>
      </c>
      <c r="D504" s="8" t="s">
        <v>3456</v>
      </c>
      <c r="E504" s="8" t="s">
        <v>3457</v>
      </c>
      <c r="F504" s="9">
        <v>2</v>
      </c>
      <c r="G504" s="10"/>
      <c r="H504" s="8"/>
      <c r="I504" s="10"/>
      <c r="J504" s="16"/>
      <c r="K504" s="17">
        <f t="shared" si="7"/>
        <v>0</v>
      </c>
      <c r="L504" s="8"/>
      <c r="M504" s="18"/>
      <c r="N504" s="19" t="s">
        <v>3458</v>
      </c>
      <c r="O504" s="19" t="s">
        <v>3459</v>
      </c>
      <c r="P504" s="19" t="s">
        <v>3460</v>
      </c>
      <c r="Q504" s="19" t="s">
        <v>3455</v>
      </c>
      <c r="R504" s="19" t="s">
        <v>3456</v>
      </c>
      <c r="S504" s="21"/>
    </row>
    <row r="505" ht="18" customHeight="1" spans="1:19">
      <c r="A505" s="7">
        <v>5322</v>
      </c>
      <c r="B505" s="8" t="s">
        <v>3461</v>
      </c>
      <c r="C505" s="8" t="s">
        <v>3462</v>
      </c>
      <c r="D505" s="8" t="s">
        <v>3463</v>
      </c>
      <c r="E505" s="8" t="s">
        <v>3464</v>
      </c>
      <c r="F505" s="9">
        <v>4</v>
      </c>
      <c r="G505" s="10"/>
      <c r="H505" s="8"/>
      <c r="I505" s="10"/>
      <c r="J505" s="16"/>
      <c r="K505" s="17">
        <f t="shared" si="7"/>
        <v>0</v>
      </c>
      <c r="L505" s="8"/>
      <c r="M505" s="18"/>
      <c r="N505" s="19" t="s">
        <v>3465</v>
      </c>
      <c r="O505" s="19" t="s">
        <v>3466</v>
      </c>
      <c r="P505" s="19" t="s">
        <v>3467</v>
      </c>
      <c r="Q505" s="19" t="s">
        <v>3462</v>
      </c>
      <c r="R505" s="19" t="s">
        <v>3463</v>
      </c>
      <c r="S505" s="21"/>
    </row>
    <row r="506" ht="18" customHeight="1" spans="1:19">
      <c r="A506" s="7">
        <v>5323</v>
      </c>
      <c r="B506" s="8" t="s">
        <v>3468</v>
      </c>
      <c r="C506" s="8" t="s">
        <v>3469</v>
      </c>
      <c r="D506" s="8" t="s">
        <v>3470</v>
      </c>
      <c r="E506" s="8" t="s">
        <v>3471</v>
      </c>
      <c r="F506" s="9">
        <v>3</v>
      </c>
      <c r="G506" s="10"/>
      <c r="H506" s="8"/>
      <c r="I506" s="10"/>
      <c r="J506" s="16"/>
      <c r="K506" s="17">
        <f t="shared" si="7"/>
        <v>0</v>
      </c>
      <c r="L506" s="8"/>
      <c r="M506" s="18"/>
      <c r="N506" s="19" t="s">
        <v>3472</v>
      </c>
      <c r="O506" s="19" t="s">
        <v>3473</v>
      </c>
      <c r="P506" s="19" t="s">
        <v>3474</v>
      </c>
      <c r="Q506" s="19" t="s">
        <v>3469</v>
      </c>
      <c r="R506" s="19" t="s">
        <v>3470</v>
      </c>
      <c r="S506" s="21"/>
    </row>
    <row r="507" ht="18" customHeight="1" spans="1:19">
      <c r="A507" s="7">
        <v>5324</v>
      </c>
      <c r="B507" s="8" t="s">
        <v>3475</v>
      </c>
      <c r="C507" s="8" t="s">
        <v>3476</v>
      </c>
      <c r="D507" s="8" t="s">
        <v>3477</v>
      </c>
      <c r="E507" s="8" t="s">
        <v>3478</v>
      </c>
      <c r="F507" s="9">
        <v>2</v>
      </c>
      <c r="G507" s="10"/>
      <c r="H507" s="8"/>
      <c r="I507" s="10"/>
      <c r="J507" s="16"/>
      <c r="K507" s="17">
        <f t="shared" si="7"/>
        <v>0</v>
      </c>
      <c r="L507" s="8"/>
      <c r="M507" s="18"/>
      <c r="N507" s="19" t="s">
        <v>3479</v>
      </c>
      <c r="O507" s="19" t="s">
        <v>3480</v>
      </c>
      <c r="P507" s="19" t="s">
        <v>3481</v>
      </c>
      <c r="Q507" s="19" t="s">
        <v>3476</v>
      </c>
      <c r="R507" s="19" t="s">
        <v>3477</v>
      </c>
      <c r="S507" s="21"/>
    </row>
    <row r="508" ht="18" customHeight="1" spans="1:19">
      <c r="A508" s="7">
        <v>5325</v>
      </c>
      <c r="B508" s="8" t="s">
        <v>3482</v>
      </c>
      <c r="C508" s="8" t="s">
        <v>3483</v>
      </c>
      <c r="D508" s="8" t="s">
        <v>3484</v>
      </c>
      <c r="E508" s="8"/>
      <c r="F508" s="9">
        <v>2</v>
      </c>
      <c r="G508" s="10"/>
      <c r="H508" s="8"/>
      <c r="I508" s="10"/>
      <c r="J508" s="16"/>
      <c r="K508" s="17">
        <f t="shared" si="7"/>
        <v>0</v>
      </c>
      <c r="L508" s="8"/>
      <c r="M508" s="18"/>
      <c r="N508" s="19" t="s">
        <v>3485</v>
      </c>
      <c r="O508" s="19" t="s">
        <v>3486</v>
      </c>
      <c r="P508" s="19" t="s">
        <v>3487</v>
      </c>
      <c r="Q508" s="19" t="s">
        <v>3483</v>
      </c>
      <c r="R508" s="19" t="s">
        <v>3484</v>
      </c>
      <c r="S508" s="21"/>
    </row>
    <row r="509" ht="18" customHeight="1" spans="1:19">
      <c r="A509" s="7">
        <v>5326</v>
      </c>
      <c r="B509" s="8" t="s">
        <v>3488</v>
      </c>
      <c r="C509" s="8" t="s">
        <v>3489</v>
      </c>
      <c r="D509" s="8" t="s">
        <v>3490</v>
      </c>
      <c r="E509" s="8" t="s">
        <v>3491</v>
      </c>
      <c r="F509" s="9">
        <v>4</v>
      </c>
      <c r="G509" s="10"/>
      <c r="H509" s="8"/>
      <c r="I509" s="10"/>
      <c r="J509" s="16"/>
      <c r="K509" s="17">
        <f t="shared" si="7"/>
        <v>0</v>
      </c>
      <c r="L509" s="8"/>
      <c r="M509" s="18"/>
      <c r="N509" s="19" t="s">
        <v>3492</v>
      </c>
      <c r="O509" s="19" t="s">
        <v>3493</v>
      </c>
      <c r="P509" s="19" t="s">
        <v>3494</v>
      </c>
      <c r="Q509" s="19" t="s">
        <v>3489</v>
      </c>
      <c r="R509" s="19" t="s">
        <v>3490</v>
      </c>
      <c r="S509" s="21"/>
    </row>
    <row r="510" ht="18" customHeight="1" spans="1:19">
      <c r="A510" s="7">
        <v>5327</v>
      </c>
      <c r="B510" s="8" t="s">
        <v>3495</v>
      </c>
      <c r="C510" s="8" t="s">
        <v>3496</v>
      </c>
      <c r="D510" s="8" t="s">
        <v>3497</v>
      </c>
      <c r="E510" s="8" t="s">
        <v>3498</v>
      </c>
      <c r="F510" s="9">
        <v>2</v>
      </c>
      <c r="G510" s="10"/>
      <c r="H510" s="8"/>
      <c r="I510" s="10"/>
      <c r="J510" s="16"/>
      <c r="K510" s="17">
        <f t="shared" si="7"/>
        <v>0</v>
      </c>
      <c r="L510" s="8"/>
      <c r="M510" s="18"/>
      <c r="N510" s="19" t="s">
        <v>3499</v>
      </c>
      <c r="O510" s="19" t="s">
        <v>3500</v>
      </c>
      <c r="P510" s="19" t="s">
        <v>3501</v>
      </c>
      <c r="Q510" s="19" t="s">
        <v>3496</v>
      </c>
      <c r="R510" s="19" t="s">
        <v>3497</v>
      </c>
      <c r="S510" s="21"/>
    </row>
    <row r="511" ht="18" customHeight="1" spans="1:19">
      <c r="A511" s="7">
        <v>5328</v>
      </c>
      <c r="B511" s="8" t="s">
        <v>3502</v>
      </c>
      <c r="C511" s="8" t="s">
        <v>3503</v>
      </c>
      <c r="D511" s="8" t="s">
        <v>3504</v>
      </c>
      <c r="E511" s="8" t="s">
        <v>3505</v>
      </c>
      <c r="F511" s="9">
        <v>4</v>
      </c>
      <c r="G511" s="10"/>
      <c r="H511" s="8"/>
      <c r="I511" s="10"/>
      <c r="J511" s="16"/>
      <c r="K511" s="17">
        <f t="shared" si="7"/>
        <v>0</v>
      </c>
      <c r="L511" s="8"/>
      <c r="M511" s="18"/>
      <c r="N511" s="19" t="s">
        <v>3506</v>
      </c>
      <c r="O511" s="19" t="s">
        <v>3507</v>
      </c>
      <c r="P511" s="19" t="s">
        <v>3508</v>
      </c>
      <c r="Q511" s="19" t="s">
        <v>3503</v>
      </c>
      <c r="R511" s="19" t="s">
        <v>3504</v>
      </c>
      <c r="S511" s="21"/>
    </row>
    <row r="512" ht="18" customHeight="1" spans="1:19">
      <c r="A512" s="7">
        <v>5329</v>
      </c>
      <c r="B512" s="8" t="s">
        <v>3509</v>
      </c>
      <c r="C512" s="8" t="s">
        <v>3510</v>
      </c>
      <c r="D512" s="8" t="s">
        <v>3511</v>
      </c>
      <c r="E512" s="8"/>
      <c r="F512" s="9">
        <v>2</v>
      </c>
      <c r="G512" s="10"/>
      <c r="H512" s="8"/>
      <c r="I512" s="10"/>
      <c r="J512" s="16"/>
      <c r="K512" s="17">
        <f t="shared" si="7"/>
        <v>0</v>
      </c>
      <c r="L512" s="8"/>
      <c r="M512" s="18"/>
      <c r="N512" s="19" t="s">
        <v>3512</v>
      </c>
      <c r="O512" s="19" t="s">
        <v>3513</v>
      </c>
      <c r="P512" s="19" t="s">
        <v>3514</v>
      </c>
      <c r="Q512" s="19" t="s">
        <v>3510</v>
      </c>
      <c r="R512" s="19" t="s">
        <v>3511</v>
      </c>
      <c r="S512" s="21"/>
    </row>
    <row r="513" ht="18" customHeight="1" spans="1:19">
      <c r="A513" s="7">
        <v>5330</v>
      </c>
      <c r="B513" s="8" t="s">
        <v>3515</v>
      </c>
      <c r="C513" s="8" t="s">
        <v>3516</v>
      </c>
      <c r="D513" s="8" t="s">
        <v>3517</v>
      </c>
      <c r="E513" s="8" t="s">
        <v>3518</v>
      </c>
      <c r="F513" s="9">
        <v>2</v>
      </c>
      <c r="G513" s="10"/>
      <c r="H513" s="8"/>
      <c r="I513" s="10"/>
      <c r="J513" s="16"/>
      <c r="K513" s="17">
        <f t="shared" si="7"/>
        <v>0</v>
      </c>
      <c r="L513" s="8"/>
      <c r="M513" s="18"/>
      <c r="N513" s="19" t="s">
        <v>3519</v>
      </c>
      <c r="O513" s="19" t="s">
        <v>3520</v>
      </c>
      <c r="P513" s="19" t="s">
        <v>3521</v>
      </c>
      <c r="Q513" s="19" t="s">
        <v>3516</v>
      </c>
      <c r="R513" s="19" t="s">
        <v>3517</v>
      </c>
      <c r="S513" s="21"/>
    </row>
    <row r="514" ht="18" customHeight="1" spans="1:19">
      <c r="A514" s="7">
        <v>5331</v>
      </c>
      <c r="B514" s="8" t="s">
        <v>3522</v>
      </c>
      <c r="C514" s="8" t="s">
        <v>3523</v>
      </c>
      <c r="D514" s="8" t="s">
        <v>3524</v>
      </c>
      <c r="E514" s="8" t="s">
        <v>3525</v>
      </c>
      <c r="F514" s="9">
        <v>4</v>
      </c>
      <c r="G514" s="10"/>
      <c r="H514" s="8"/>
      <c r="I514" s="10"/>
      <c r="J514" s="16"/>
      <c r="K514" s="17">
        <f t="shared" si="7"/>
        <v>0</v>
      </c>
      <c r="L514" s="8"/>
      <c r="M514" s="18"/>
      <c r="N514" s="19" t="s">
        <v>3526</v>
      </c>
      <c r="O514" s="19" t="s">
        <v>3527</v>
      </c>
      <c r="P514" s="19" t="s">
        <v>3528</v>
      </c>
      <c r="Q514" s="19" t="s">
        <v>3523</v>
      </c>
      <c r="R514" s="19" t="s">
        <v>3524</v>
      </c>
      <c r="S514" s="21"/>
    </row>
    <row r="515" ht="18" customHeight="1" spans="1:19">
      <c r="A515" s="7">
        <v>5332</v>
      </c>
      <c r="B515" s="8" t="s">
        <v>3529</v>
      </c>
      <c r="C515" s="8" t="s">
        <v>3530</v>
      </c>
      <c r="D515" s="8" t="s">
        <v>3531</v>
      </c>
      <c r="E515" s="8" t="s">
        <v>3532</v>
      </c>
      <c r="F515" s="9">
        <v>3</v>
      </c>
      <c r="G515" s="10"/>
      <c r="H515" s="8"/>
      <c r="I515" s="10"/>
      <c r="J515" s="16"/>
      <c r="K515" s="17">
        <f t="shared" si="7"/>
        <v>0</v>
      </c>
      <c r="L515" s="8"/>
      <c r="M515" s="18"/>
      <c r="N515" s="19" t="s">
        <v>3533</v>
      </c>
      <c r="O515" s="19" t="s">
        <v>3534</v>
      </c>
      <c r="P515" s="19" t="s">
        <v>3535</v>
      </c>
      <c r="Q515" s="19" t="s">
        <v>3530</v>
      </c>
      <c r="R515" s="19" t="s">
        <v>3531</v>
      </c>
      <c r="S515" s="21"/>
    </row>
    <row r="516" ht="18" customHeight="1" spans="1:19">
      <c r="A516" s="7">
        <v>5333</v>
      </c>
      <c r="B516" s="8" t="s">
        <v>3536</v>
      </c>
      <c r="C516" s="8" t="s">
        <v>3537</v>
      </c>
      <c r="D516" s="8" t="s">
        <v>3538</v>
      </c>
      <c r="E516" s="8" t="s">
        <v>3539</v>
      </c>
      <c r="F516" s="9">
        <v>2</v>
      </c>
      <c r="G516" s="10"/>
      <c r="H516" s="8"/>
      <c r="I516" s="10"/>
      <c r="J516" s="16"/>
      <c r="K516" s="17">
        <f t="shared" si="7"/>
        <v>0</v>
      </c>
      <c r="L516" s="8"/>
      <c r="M516" s="18"/>
      <c r="N516" s="19" t="s">
        <v>3540</v>
      </c>
      <c r="O516" s="19" t="s">
        <v>3541</v>
      </c>
      <c r="P516" s="19" t="s">
        <v>3542</v>
      </c>
      <c r="Q516" s="19" t="s">
        <v>3537</v>
      </c>
      <c r="R516" s="19" t="s">
        <v>3538</v>
      </c>
      <c r="S516" s="21"/>
    </row>
    <row r="517" ht="18" customHeight="1" spans="1:19">
      <c r="A517" s="7">
        <v>5334</v>
      </c>
      <c r="B517" s="8" t="s">
        <v>3543</v>
      </c>
      <c r="C517" s="8" t="s">
        <v>3544</v>
      </c>
      <c r="D517" s="8" t="s">
        <v>3545</v>
      </c>
      <c r="E517" s="8"/>
      <c r="F517" s="9">
        <v>1</v>
      </c>
      <c r="G517" s="10"/>
      <c r="H517" s="8"/>
      <c r="I517" s="10"/>
      <c r="J517" s="16"/>
      <c r="K517" s="17">
        <f t="shared" si="7"/>
        <v>0</v>
      </c>
      <c r="L517" s="8"/>
      <c r="M517" s="18"/>
      <c r="N517" s="19" t="s">
        <v>3546</v>
      </c>
      <c r="O517" s="19" t="s">
        <v>3547</v>
      </c>
      <c r="P517" s="19" t="s">
        <v>3548</v>
      </c>
      <c r="Q517" s="19" t="s">
        <v>3544</v>
      </c>
      <c r="R517" s="19" t="s">
        <v>3545</v>
      </c>
      <c r="S517" s="21"/>
    </row>
    <row r="518" ht="18" customHeight="1" spans="1:19">
      <c r="A518" s="7">
        <v>5335</v>
      </c>
      <c r="B518" s="8" t="s">
        <v>3549</v>
      </c>
      <c r="C518" s="8" t="s">
        <v>3550</v>
      </c>
      <c r="D518" s="8" t="s">
        <v>3551</v>
      </c>
      <c r="E518" s="8" t="s">
        <v>3552</v>
      </c>
      <c r="F518" s="9">
        <v>1</v>
      </c>
      <c r="G518" s="10"/>
      <c r="H518" s="8"/>
      <c r="I518" s="10"/>
      <c r="J518" s="16"/>
      <c r="K518" s="17">
        <f t="shared" ref="K518:K581" si="8">ROUND((I518*J518),2)</f>
        <v>0</v>
      </c>
      <c r="L518" s="8"/>
      <c r="M518" s="18"/>
      <c r="N518" s="19" t="s">
        <v>3553</v>
      </c>
      <c r="O518" s="19" t="s">
        <v>3554</v>
      </c>
      <c r="P518" s="19" t="s">
        <v>3555</v>
      </c>
      <c r="Q518" s="19" t="s">
        <v>3550</v>
      </c>
      <c r="R518" s="19" t="s">
        <v>3551</v>
      </c>
      <c r="S518" s="21"/>
    </row>
    <row r="519" ht="18" customHeight="1" spans="1:19">
      <c r="A519" s="7">
        <v>5336</v>
      </c>
      <c r="B519" s="8" t="s">
        <v>3556</v>
      </c>
      <c r="C519" s="8" t="s">
        <v>3557</v>
      </c>
      <c r="D519" s="8" t="s">
        <v>3558</v>
      </c>
      <c r="E519" s="8" t="s">
        <v>3559</v>
      </c>
      <c r="F519" s="9">
        <v>4</v>
      </c>
      <c r="G519" s="10"/>
      <c r="H519" s="8"/>
      <c r="I519" s="10"/>
      <c r="J519" s="16"/>
      <c r="K519" s="17">
        <f t="shared" si="8"/>
        <v>0</v>
      </c>
      <c r="L519" s="8"/>
      <c r="M519" s="18"/>
      <c r="N519" s="19" t="s">
        <v>3560</v>
      </c>
      <c r="O519" s="19" t="s">
        <v>3561</v>
      </c>
      <c r="P519" s="19" t="s">
        <v>3562</v>
      </c>
      <c r="Q519" s="19" t="s">
        <v>3557</v>
      </c>
      <c r="R519" s="19" t="s">
        <v>3558</v>
      </c>
      <c r="S519" s="21"/>
    </row>
    <row r="520" ht="18" customHeight="1" spans="1:19">
      <c r="A520" s="7">
        <v>5337</v>
      </c>
      <c r="B520" s="8" t="s">
        <v>3563</v>
      </c>
      <c r="C520" s="8" t="s">
        <v>3564</v>
      </c>
      <c r="D520" s="8" t="s">
        <v>3565</v>
      </c>
      <c r="E520" s="8" t="s">
        <v>3566</v>
      </c>
      <c r="F520" s="9">
        <v>4</v>
      </c>
      <c r="G520" s="10"/>
      <c r="H520" s="8"/>
      <c r="I520" s="10"/>
      <c r="J520" s="16"/>
      <c r="K520" s="17">
        <f t="shared" si="8"/>
        <v>0</v>
      </c>
      <c r="L520" s="8"/>
      <c r="M520" s="18"/>
      <c r="N520" s="19" t="s">
        <v>3567</v>
      </c>
      <c r="O520" s="19" t="s">
        <v>3568</v>
      </c>
      <c r="P520" s="19" t="s">
        <v>3569</v>
      </c>
      <c r="Q520" s="19" t="s">
        <v>3564</v>
      </c>
      <c r="R520" s="19" t="s">
        <v>3565</v>
      </c>
      <c r="S520" s="21"/>
    </row>
    <row r="521" ht="18" customHeight="1" spans="1:19">
      <c r="A521" s="7">
        <v>5338</v>
      </c>
      <c r="B521" s="8" t="s">
        <v>3570</v>
      </c>
      <c r="C521" s="8" t="s">
        <v>3571</v>
      </c>
      <c r="D521" s="8" t="s">
        <v>3572</v>
      </c>
      <c r="E521" s="8" t="s">
        <v>3573</v>
      </c>
      <c r="F521" s="9">
        <v>2</v>
      </c>
      <c r="G521" s="10"/>
      <c r="H521" s="8"/>
      <c r="I521" s="10"/>
      <c r="J521" s="16"/>
      <c r="K521" s="17">
        <f t="shared" si="8"/>
        <v>0</v>
      </c>
      <c r="L521" s="8"/>
      <c r="M521" s="18"/>
      <c r="N521" s="19" t="s">
        <v>3574</v>
      </c>
      <c r="O521" s="19" t="s">
        <v>3575</v>
      </c>
      <c r="P521" s="19" t="s">
        <v>3576</v>
      </c>
      <c r="Q521" s="19" t="s">
        <v>3571</v>
      </c>
      <c r="R521" s="19" t="s">
        <v>3572</v>
      </c>
      <c r="S521" s="21"/>
    </row>
    <row r="522" ht="18" customHeight="1" spans="1:19">
      <c r="A522" s="7">
        <v>5339</v>
      </c>
      <c r="B522" s="8" t="s">
        <v>3577</v>
      </c>
      <c r="C522" s="8" t="s">
        <v>3578</v>
      </c>
      <c r="D522" s="8" t="s">
        <v>3579</v>
      </c>
      <c r="E522" s="8" t="s">
        <v>3580</v>
      </c>
      <c r="F522" s="9">
        <v>1</v>
      </c>
      <c r="G522" s="10"/>
      <c r="H522" s="8"/>
      <c r="I522" s="10"/>
      <c r="J522" s="16"/>
      <c r="K522" s="17">
        <f t="shared" si="8"/>
        <v>0</v>
      </c>
      <c r="L522" s="8"/>
      <c r="M522" s="18"/>
      <c r="N522" s="19" t="s">
        <v>3581</v>
      </c>
      <c r="O522" s="19" t="s">
        <v>3582</v>
      </c>
      <c r="P522" s="19" t="s">
        <v>3583</v>
      </c>
      <c r="Q522" s="19" t="s">
        <v>3578</v>
      </c>
      <c r="R522" s="19" t="s">
        <v>3579</v>
      </c>
      <c r="S522" s="21"/>
    </row>
    <row r="523" ht="18" customHeight="1" spans="1:19">
      <c r="A523" s="7">
        <v>5340</v>
      </c>
      <c r="B523" s="8" t="s">
        <v>3584</v>
      </c>
      <c r="C523" s="8" t="s">
        <v>3585</v>
      </c>
      <c r="D523" s="8" t="s">
        <v>3586</v>
      </c>
      <c r="E523" s="8"/>
      <c r="F523" s="9">
        <v>1</v>
      </c>
      <c r="G523" s="10"/>
      <c r="H523" s="8"/>
      <c r="I523" s="10"/>
      <c r="J523" s="16"/>
      <c r="K523" s="17">
        <f t="shared" si="8"/>
        <v>0</v>
      </c>
      <c r="L523" s="8"/>
      <c r="M523" s="18"/>
      <c r="N523" s="19" t="s">
        <v>3587</v>
      </c>
      <c r="O523" s="19" t="s">
        <v>3588</v>
      </c>
      <c r="P523" s="19" t="s">
        <v>3589</v>
      </c>
      <c r="Q523" s="19" t="s">
        <v>3585</v>
      </c>
      <c r="R523" s="19" t="s">
        <v>3586</v>
      </c>
      <c r="S523" s="21"/>
    </row>
    <row r="524" ht="18" customHeight="1" spans="1:19">
      <c r="A524" s="7">
        <v>5341</v>
      </c>
      <c r="B524" s="8" t="s">
        <v>3590</v>
      </c>
      <c r="C524" s="8" t="s">
        <v>3591</v>
      </c>
      <c r="D524" s="8" t="s">
        <v>3592</v>
      </c>
      <c r="E524" s="8" t="s">
        <v>3593</v>
      </c>
      <c r="F524" s="9">
        <v>4</v>
      </c>
      <c r="G524" s="10"/>
      <c r="H524" s="8"/>
      <c r="I524" s="10"/>
      <c r="J524" s="16"/>
      <c r="K524" s="17">
        <f t="shared" si="8"/>
        <v>0</v>
      </c>
      <c r="L524" s="8"/>
      <c r="M524" s="18"/>
      <c r="N524" s="19" t="s">
        <v>3594</v>
      </c>
      <c r="O524" s="19" t="s">
        <v>3595</v>
      </c>
      <c r="P524" s="19" t="s">
        <v>3596</v>
      </c>
      <c r="Q524" s="19" t="s">
        <v>3591</v>
      </c>
      <c r="R524" s="19" t="s">
        <v>3592</v>
      </c>
      <c r="S524" s="21"/>
    </row>
    <row r="525" ht="18" customHeight="1" spans="1:19">
      <c r="A525" s="7">
        <v>5342</v>
      </c>
      <c r="B525" s="8" t="s">
        <v>3597</v>
      </c>
      <c r="C525" s="8" t="s">
        <v>3598</v>
      </c>
      <c r="D525" s="8" t="s">
        <v>3599</v>
      </c>
      <c r="E525" s="8" t="s">
        <v>3600</v>
      </c>
      <c r="F525" s="9">
        <v>6</v>
      </c>
      <c r="G525" s="10"/>
      <c r="H525" s="8"/>
      <c r="I525" s="10"/>
      <c r="J525" s="16"/>
      <c r="K525" s="17">
        <f t="shared" si="8"/>
        <v>0</v>
      </c>
      <c r="L525" s="8"/>
      <c r="M525" s="18"/>
      <c r="N525" s="19" t="s">
        <v>3601</v>
      </c>
      <c r="O525" s="19" t="s">
        <v>3602</v>
      </c>
      <c r="P525" s="19" t="s">
        <v>3603</v>
      </c>
      <c r="Q525" s="19" t="s">
        <v>3598</v>
      </c>
      <c r="R525" s="19" t="s">
        <v>3599</v>
      </c>
      <c r="S525" s="21"/>
    </row>
    <row r="526" ht="18" customHeight="1" spans="1:19">
      <c r="A526" s="7">
        <v>5343</v>
      </c>
      <c r="B526" s="8" t="s">
        <v>3604</v>
      </c>
      <c r="C526" s="8" t="s">
        <v>3605</v>
      </c>
      <c r="D526" s="8" t="s">
        <v>3606</v>
      </c>
      <c r="E526" s="8" t="s">
        <v>3607</v>
      </c>
      <c r="F526" s="9">
        <v>5</v>
      </c>
      <c r="G526" s="10"/>
      <c r="H526" s="8"/>
      <c r="I526" s="10"/>
      <c r="J526" s="16"/>
      <c r="K526" s="17">
        <f t="shared" si="8"/>
        <v>0</v>
      </c>
      <c r="L526" s="8"/>
      <c r="M526" s="18"/>
      <c r="N526" s="19" t="s">
        <v>3608</v>
      </c>
      <c r="O526" s="19" t="s">
        <v>3609</v>
      </c>
      <c r="P526" s="19" t="s">
        <v>3610</v>
      </c>
      <c r="Q526" s="19" t="s">
        <v>3605</v>
      </c>
      <c r="R526" s="19" t="s">
        <v>3606</v>
      </c>
      <c r="S526" s="21"/>
    </row>
    <row r="527" ht="18" customHeight="1" spans="1:19">
      <c r="A527" s="7">
        <v>5344</v>
      </c>
      <c r="B527" s="8" t="s">
        <v>3611</v>
      </c>
      <c r="C527" s="8" t="s">
        <v>3612</v>
      </c>
      <c r="D527" s="8" t="s">
        <v>3613</v>
      </c>
      <c r="E527" s="8" t="s">
        <v>3614</v>
      </c>
      <c r="F527" s="9">
        <v>3</v>
      </c>
      <c r="G527" s="10"/>
      <c r="H527" s="8"/>
      <c r="I527" s="10"/>
      <c r="J527" s="16"/>
      <c r="K527" s="17">
        <f t="shared" si="8"/>
        <v>0</v>
      </c>
      <c r="L527" s="8"/>
      <c r="M527" s="18"/>
      <c r="N527" s="19" t="s">
        <v>3615</v>
      </c>
      <c r="O527" s="19" t="s">
        <v>3616</v>
      </c>
      <c r="P527" s="19" t="s">
        <v>3617</v>
      </c>
      <c r="Q527" s="19" t="s">
        <v>3612</v>
      </c>
      <c r="R527" s="19" t="s">
        <v>3613</v>
      </c>
      <c r="S527" s="21"/>
    </row>
    <row r="528" ht="18" customHeight="1" spans="1:19">
      <c r="A528" s="7">
        <v>5345</v>
      </c>
      <c r="B528" s="8" t="s">
        <v>3618</v>
      </c>
      <c r="C528" s="8" t="s">
        <v>3619</v>
      </c>
      <c r="D528" s="8" t="s">
        <v>3620</v>
      </c>
      <c r="E528" s="8" t="s">
        <v>3621</v>
      </c>
      <c r="F528" s="9">
        <v>3</v>
      </c>
      <c r="G528" s="10"/>
      <c r="H528" s="8"/>
      <c r="I528" s="10"/>
      <c r="J528" s="16"/>
      <c r="K528" s="17">
        <f t="shared" si="8"/>
        <v>0</v>
      </c>
      <c r="L528" s="8"/>
      <c r="M528" s="18"/>
      <c r="N528" s="19" t="s">
        <v>3622</v>
      </c>
      <c r="O528" s="19" t="s">
        <v>3623</v>
      </c>
      <c r="P528" s="19" t="s">
        <v>3624</v>
      </c>
      <c r="Q528" s="19" t="s">
        <v>3619</v>
      </c>
      <c r="R528" s="19" t="s">
        <v>3620</v>
      </c>
      <c r="S528" s="21"/>
    </row>
    <row r="529" ht="18" customHeight="1" spans="1:19">
      <c r="A529" s="7">
        <v>5346</v>
      </c>
      <c r="B529" s="8" t="s">
        <v>3625</v>
      </c>
      <c r="C529" s="8" t="s">
        <v>3626</v>
      </c>
      <c r="D529" s="8" t="s">
        <v>3627</v>
      </c>
      <c r="E529" s="8" t="s">
        <v>3628</v>
      </c>
      <c r="F529" s="9">
        <v>3</v>
      </c>
      <c r="G529" s="10"/>
      <c r="H529" s="8"/>
      <c r="I529" s="10"/>
      <c r="J529" s="16"/>
      <c r="K529" s="17">
        <f t="shared" si="8"/>
        <v>0</v>
      </c>
      <c r="L529" s="8"/>
      <c r="M529" s="18"/>
      <c r="N529" s="19" t="s">
        <v>3629</v>
      </c>
      <c r="O529" s="19" t="s">
        <v>3630</v>
      </c>
      <c r="P529" s="19" t="s">
        <v>3631</v>
      </c>
      <c r="Q529" s="19" t="s">
        <v>3626</v>
      </c>
      <c r="R529" s="19" t="s">
        <v>3627</v>
      </c>
      <c r="S529" s="21"/>
    </row>
    <row r="530" ht="18" customHeight="1" spans="1:19">
      <c r="A530" s="7">
        <v>5347</v>
      </c>
      <c r="B530" s="8" t="s">
        <v>3632</v>
      </c>
      <c r="C530" s="8" t="s">
        <v>3633</v>
      </c>
      <c r="D530" s="8" t="s">
        <v>3634</v>
      </c>
      <c r="E530" s="8" t="s">
        <v>3635</v>
      </c>
      <c r="F530" s="9">
        <v>3</v>
      </c>
      <c r="G530" s="10"/>
      <c r="H530" s="8"/>
      <c r="I530" s="10"/>
      <c r="J530" s="16"/>
      <c r="K530" s="17">
        <f t="shared" si="8"/>
        <v>0</v>
      </c>
      <c r="L530" s="8"/>
      <c r="M530" s="18"/>
      <c r="N530" s="19" t="s">
        <v>3636</v>
      </c>
      <c r="O530" s="19" t="s">
        <v>3637</v>
      </c>
      <c r="P530" s="19" t="s">
        <v>3638</v>
      </c>
      <c r="Q530" s="19" t="s">
        <v>3633</v>
      </c>
      <c r="R530" s="19" t="s">
        <v>3634</v>
      </c>
      <c r="S530" s="21"/>
    </row>
    <row r="531" ht="18" customHeight="1" spans="1:19">
      <c r="A531" s="7">
        <v>5348</v>
      </c>
      <c r="B531" s="8" t="s">
        <v>3639</v>
      </c>
      <c r="C531" s="8" t="s">
        <v>3640</v>
      </c>
      <c r="D531" s="8" t="s">
        <v>3641</v>
      </c>
      <c r="E531" s="8" t="s">
        <v>3642</v>
      </c>
      <c r="F531" s="9">
        <v>2</v>
      </c>
      <c r="G531" s="10"/>
      <c r="H531" s="8"/>
      <c r="I531" s="10"/>
      <c r="J531" s="16"/>
      <c r="K531" s="17">
        <f t="shared" si="8"/>
        <v>0</v>
      </c>
      <c r="L531" s="8"/>
      <c r="M531" s="18"/>
      <c r="N531" s="19" t="s">
        <v>3643</v>
      </c>
      <c r="O531" s="19" t="s">
        <v>3644</v>
      </c>
      <c r="P531" s="19" t="s">
        <v>3645</v>
      </c>
      <c r="Q531" s="19" t="s">
        <v>3640</v>
      </c>
      <c r="R531" s="19" t="s">
        <v>3641</v>
      </c>
      <c r="S531" s="21"/>
    </row>
    <row r="532" ht="18" customHeight="1" spans="1:19">
      <c r="A532" s="7">
        <v>5349</v>
      </c>
      <c r="B532" s="8" t="s">
        <v>3646</v>
      </c>
      <c r="C532" s="8" t="s">
        <v>3647</v>
      </c>
      <c r="D532" s="8" t="s">
        <v>3648</v>
      </c>
      <c r="E532" s="8" t="s">
        <v>3649</v>
      </c>
      <c r="F532" s="9">
        <v>4</v>
      </c>
      <c r="G532" s="10"/>
      <c r="H532" s="8"/>
      <c r="I532" s="10"/>
      <c r="J532" s="16"/>
      <c r="K532" s="17">
        <f t="shared" si="8"/>
        <v>0</v>
      </c>
      <c r="L532" s="8"/>
      <c r="M532" s="18"/>
      <c r="N532" s="19" t="s">
        <v>3650</v>
      </c>
      <c r="O532" s="19" t="s">
        <v>3651</v>
      </c>
      <c r="P532" s="19" t="s">
        <v>3652</v>
      </c>
      <c r="Q532" s="19" t="s">
        <v>3647</v>
      </c>
      <c r="R532" s="19" t="s">
        <v>3648</v>
      </c>
      <c r="S532" s="21"/>
    </row>
    <row r="533" ht="18" customHeight="1" spans="1:19">
      <c r="A533" s="7">
        <v>5350</v>
      </c>
      <c r="B533" s="8" t="s">
        <v>3653</v>
      </c>
      <c r="C533" s="8" t="s">
        <v>3654</v>
      </c>
      <c r="D533" s="8" t="s">
        <v>3655</v>
      </c>
      <c r="E533" s="8" t="s">
        <v>3656</v>
      </c>
      <c r="F533" s="9">
        <v>4</v>
      </c>
      <c r="G533" s="10"/>
      <c r="H533" s="8"/>
      <c r="I533" s="10"/>
      <c r="J533" s="16"/>
      <c r="K533" s="17">
        <f t="shared" si="8"/>
        <v>0</v>
      </c>
      <c r="L533" s="8"/>
      <c r="M533" s="18"/>
      <c r="N533" s="19" t="s">
        <v>3657</v>
      </c>
      <c r="O533" s="19" t="s">
        <v>3658</v>
      </c>
      <c r="P533" s="19" t="s">
        <v>3659</v>
      </c>
      <c r="Q533" s="19" t="s">
        <v>3654</v>
      </c>
      <c r="R533" s="19" t="s">
        <v>3655</v>
      </c>
      <c r="S533" s="21"/>
    </row>
    <row r="534" ht="18" customHeight="1" spans="1:19">
      <c r="A534" s="7">
        <v>5351</v>
      </c>
      <c r="B534" s="8" t="s">
        <v>3660</v>
      </c>
      <c r="C534" s="8" t="s">
        <v>3661</v>
      </c>
      <c r="D534" s="8" t="s">
        <v>3662</v>
      </c>
      <c r="E534" s="8" t="s">
        <v>3663</v>
      </c>
      <c r="F534" s="9">
        <v>4</v>
      </c>
      <c r="G534" s="10"/>
      <c r="H534" s="8"/>
      <c r="I534" s="10"/>
      <c r="J534" s="16"/>
      <c r="K534" s="17">
        <f t="shared" si="8"/>
        <v>0</v>
      </c>
      <c r="L534" s="8"/>
      <c r="M534" s="18"/>
      <c r="N534" s="19" t="s">
        <v>3664</v>
      </c>
      <c r="O534" s="19" t="s">
        <v>3665</v>
      </c>
      <c r="P534" s="19" t="s">
        <v>3666</v>
      </c>
      <c r="Q534" s="19" t="s">
        <v>3661</v>
      </c>
      <c r="R534" s="19" t="s">
        <v>3662</v>
      </c>
      <c r="S534" s="21"/>
    </row>
    <row r="535" ht="18" customHeight="1" spans="1:19">
      <c r="A535" s="7">
        <v>5352</v>
      </c>
      <c r="B535" s="8" t="s">
        <v>3667</v>
      </c>
      <c r="C535" s="8" t="s">
        <v>3668</v>
      </c>
      <c r="D535" s="8" t="s">
        <v>3669</v>
      </c>
      <c r="E535" s="8" t="s">
        <v>3670</v>
      </c>
      <c r="F535" s="9">
        <v>3</v>
      </c>
      <c r="G535" s="10"/>
      <c r="H535" s="8"/>
      <c r="I535" s="10"/>
      <c r="J535" s="16"/>
      <c r="K535" s="17">
        <f t="shared" si="8"/>
        <v>0</v>
      </c>
      <c r="L535" s="8"/>
      <c r="M535" s="18"/>
      <c r="N535" s="19" t="s">
        <v>3671</v>
      </c>
      <c r="O535" s="19" t="s">
        <v>3672</v>
      </c>
      <c r="P535" s="19" t="s">
        <v>3673</v>
      </c>
      <c r="Q535" s="19" t="s">
        <v>3668</v>
      </c>
      <c r="R535" s="19" t="s">
        <v>3669</v>
      </c>
      <c r="S535" s="21"/>
    </row>
    <row r="536" ht="18" customHeight="1" spans="1:19">
      <c r="A536" s="7">
        <v>5353</v>
      </c>
      <c r="B536" s="8" t="s">
        <v>3674</v>
      </c>
      <c r="C536" s="8" t="s">
        <v>3675</v>
      </c>
      <c r="D536" s="8" t="s">
        <v>3676</v>
      </c>
      <c r="E536" s="8" t="s">
        <v>3677</v>
      </c>
      <c r="F536" s="9">
        <v>2</v>
      </c>
      <c r="G536" s="10"/>
      <c r="H536" s="8"/>
      <c r="I536" s="10"/>
      <c r="J536" s="16"/>
      <c r="K536" s="17">
        <f t="shared" si="8"/>
        <v>0</v>
      </c>
      <c r="L536" s="8"/>
      <c r="M536" s="18"/>
      <c r="N536" s="19" t="s">
        <v>3678</v>
      </c>
      <c r="O536" s="19" t="s">
        <v>3679</v>
      </c>
      <c r="P536" s="19" t="s">
        <v>3680</v>
      </c>
      <c r="Q536" s="19" t="s">
        <v>3675</v>
      </c>
      <c r="R536" s="19" t="s">
        <v>3676</v>
      </c>
      <c r="S536" s="21"/>
    </row>
    <row r="537" ht="18" customHeight="1" spans="1:19">
      <c r="A537" s="7">
        <v>5354</v>
      </c>
      <c r="B537" s="8" t="s">
        <v>3681</v>
      </c>
      <c r="C537" s="8" t="s">
        <v>3682</v>
      </c>
      <c r="D537" s="8" t="s">
        <v>3683</v>
      </c>
      <c r="E537" s="8" t="s">
        <v>3684</v>
      </c>
      <c r="F537" s="9">
        <v>3</v>
      </c>
      <c r="G537" s="10"/>
      <c r="H537" s="8"/>
      <c r="I537" s="10"/>
      <c r="J537" s="16"/>
      <c r="K537" s="17">
        <f t="shared" si="8"/>
        <v>0</v>
      </c>
      <c r="L537" s="8"/>
      <c r="M537" s="18"/>
      <c r="N537" s="19" t="s">
        <v>3685</v>
      </c>
      <c r="O537" s="19" t="s">
        <v>3686</v>
      </c>
      <c r="P537" s="19" t="s">
        <v>3687</v>
      </c>
      <c r="Q537" s="19" t="s">
        <v>3682</v>
      </c>
      <c r="R537" s="19" t="s">
        <v>3683</v>
      </c>
      <c r="S537" s="21"/>
    </row>
    <row r="538" ht="18" customHeight="1" spans="1:19">
      <c r="A538" s="7">
        <v>5355</v>
      </c>
      <c r="B538" s="8" t="s">
        <v>3688</v>
      </c>
      <c r="C538" s="8" t="s">
        <v>3689</v>
      </c>
      <c r="D538" s="8" t="s">
        <v>3690</v>
      </c>
      <c r="E538" s="8" t="s">
        <v>3691</v>
      </c>
      <c r="F538" s="9">
        <v>3</v>
      </c>
      <c r="G538" s="10"/>
      <c r="H538" s="8"/>
      <c r="I538" s="10"/>
      <c r="J538" s="16"/>
      <c r="K538" s="17">
        <f t="shared" si="8"/>
        <v>0</v>
      </c>
      <c r="L538" s="8"/>
      <c r="M538" s="18"/>
      <c r="N538" s="19" t="s">
        <v>3692</v>
      </c>
      <c r="O538" s="19" t="s">
        <v>3693</v>
      </c>
      <c r="P538" s="19" t="s">
        <v>3694</v>
      </c>
      <c r="Q538" s="19" t="s">
        <v>3689</v>
      </c>
      <c r="R538" s="19" t="s">
        <v>3690</v>
      </c>
      <c r="S538" s="21"/>
    </row>
    <row r="539" ht="18" customHeight="1" spans="1:19">
      <c r="A539" s="7">
        <v>5356</v>
      </c>
      <c r="B539" s="8" t="s">
        <v>3695</v>
      </c>
      <c r="C539" s="8" t="s">
        <v>3696</v>
      </c>
      <c r="D539" s="8" t="s">
        <v>3697</v>
      </c>
      <c r="E539" s="8" t="s">
        <v>3698</v>
      </c>
      <c r="F539" s="9">
        <v>4</v>
      </c>
      <c r="G539" s="10"/>
      <c r="H539" s="8"/>
      <c r="I539" s="10"/>
      <c r="J539" s="16"/>
      <c r="K539" s="17">
        <f t="shared" si="8"/>
        <v>0</v>
      </c>
      <c r="L539" s="8"/>
      <c r="M539" s="18"/>
      <c r="N539" s="19" t="s">
        <v>3699</v>
      </c>
      <c r="O539" s="19" t="s">
        <v>3700</v>
      </c>
      <c r="P539" s="19" t="s">
        <v>3701</v>
      </c>
      <c r="Q539" s="19" t="s">
        <v>3696</v>
      </c>
      <c r="R539" s="19" t="s">
        <v>3697</v>
      </c>
      <c r="S539" s="21"/>
    </row>
    <row r="540" ht="18" customHeight="1" spans="1:19">
      <c r="A540" s="7">
        <v>5357</v>
      </c>
      <c r="B540" s="8" t="s">
        <v>3702</v>
      </c>
      <c r="C540" s="8" t="s">
        <v>3703</v>
      </c>
      <c r="D540" s="8" t="s">
        <v>3704</v>
      </c>
      <c r="E540" s="8" t="s">
        <v>3705</v>
      </c>
      <c r="F540" s="9">
        <v>4</v>
      </c>
      <c r="G540" s="10"/>
      <c r="H540" s="8"/>
      <c r="I540" s="10"/>
      <c r="J540" s="16"/>
      <c r="K540" s="17">
        <f t="shared" si="8"/>
        <v>0</v>
      </c>
      <c r="L540" s="8"/>
      <c r="M540" s="18"/>
      <c r="N540" s="19" t="s">
        <v>3706</v>
      </c>
      <c r="O540" s="19" t="s">
        <v>3707</v>
      </c>
      <c r="P540" s="19" t="s">
        <v>3708</v>
      </c>
      <c r="Q540" s="19" t="s">
        <v>3703</v>
      </c>
      <c r="R540" s="19" t="s">
        <v>3704</v>
      </c>
      <c r="S540" s="21"/>
    </row>
    <row r="541" ht="18" customHeight="1" spans="1:19">
      <c r="A541" s="7">
        <v>5358</v>
      </c>
      <c r="B541" s="8" t="s">
        <v>3709</v>
      </c>
      <c r="C541" s="8" t="s">
        <v>3710</v>
      </c>
      <c r="D541" s="8" t="s">
        <v>3711</v>
      </c>
      <c r="E541" s="8" t="s">
        <v>3712</v>
      </c>
      <c r="F541" s="9">
        <v>3</v>
      </c>
      <c r="G541" s="10"/>
      <c r="H541" s="8"/>
      <c r="I541" s="10"/>
      <c r="J541" s="16"/>
      <c r="K541" s="17">
        <f t="shared" si="8"/>
        <v>0</v>
      </c>
      <c r="L541" s="8"/>
      <c r="M541" s="18"/>
      <c r="N541" s="19" t="s">
        <v>3713</v>
      </c>
      <c r="O541" s="19" t="s">
        <v>3714</v>
      </c>
      <c r="P541" s="19" t="s">
        <v>3715</v>
      </c>
      <c r="Q541" s="19" t="s">
        <v>3710</v>
      </c>
      <c r="R541" s="19" t="s">
        <v>3711</v>
      </c>
      <c r="S541" s="21"/>
    </row>
    <row r="542" ht="18" customHeight="1" spans="1:19">
      <c r="A542" s="7">
        <v>5359</v>
      </c>
      <c r="B542" s="8" t="s">
        <v>3716</v>
      </c>
      <c r="C542" s="8" t="s">
        <v>3717</v>
      </c>
      <c r="D542" s="8" t="s">
        <v>3718</v>
      </c>
      <c r="E542" s="8" t="s">
        <v>3719</v>
      </c>
      <c r="F542" s="9">
        <v>2</v>
      </c>
      <c r="G542" s="10"/>
      <c r="H542" s="8"/>
      <c r="I542" s="10"/>
      <c r="J542" s="16"/>
      <c r="K542" s="17">
        <f t="shared" si="8"/>
        <v>0</v>
      </c>
      <c r="L542" s="8"/>
      <c r="M542" s="18"/>
      <c r="N542" s="19" t="s">
        <v>3720</v>
      </c>
      <c r="O542" s="19" t="s">
        <v>3721</v>
      </c>
      <c r="P542" s="19" t="s">
        <v>3722</v>
      </c>
      <c r="Q542" s="19" t="s">
        <v>3717</v>
      </c>
      <c r="R542" s="19" t="s">
        <v>3718</v>
      </c>
      <c r="S542" s="21"/>
    </row>
    <row r="543" ht="18" customHeight="1" spans="1:19">
      <c r="A543" s="7">
        <v>5360</v>
      </c>
      <c r="B543" s="8" t="s">
        <v>3723</v>
      </c>
      <c r="C543" s="8" t="s">
        <v>3724</v>
      </c>
      <c r="D543" s="8" t="s">
        <v>3725</v>
      </c>
      <c r="E543" s="8" t="s">
        <v>3726</v>
      </c>
      <c r="F543" s="9">
        <v>3</v>
      </c>
      <c r="G543" s="10"/>
      <c r="H543" s="8"/>
      <c r="I543" s="10"/>
      <c r="J543" s="16"/>
      <c r="K543" s="17">
        <f t="shared" si="8"/>
        <v>0</v>
      </c>
      <c r="L543" s="8"/>
      <c r="M543" s="18"/>
      <c r="N543" s="19" t="s">
        <v>3727</v>
      </c>
      <c r="O543" s="19" t="s">
        <v>3728</v>
      </c>
      <c r="P543" s="19" t="s">
        <v>3729</v>
      </c>
      <c r="Q543" s="19" t="s">
        <v>3724</v>
      </c>
      <c r="R543" s="19" t="s">
        <v>3725</v>
      </c>
      <c r="S543" s="21"/>
    </row>
    <row r="544" ht="18" customHeight="1" spans="1:19">
      <c r="A544" s="7">
        <v>5361</v>
      </c>
      <c r="B544" s="8" t="s">
        <v>3730</v>
      </c>
      <c r="C544" s="8" t="s">
        <v>3731</v>
      </c>
      <c r="D544" s="8" t="s">
        <v>3732</v>
      </c>
      <c r="E544" s="8" t="s">
        <v>3733</v>
      </c>
      <c r="F544" s="9">
        <v>1</v>
      </c>
      <c r="G544" s="10"/>
      <c r="H544" s="8"/>
      <c r="I544" s="10"/>
      <c r="J544" s="16"/>
      <c r="K544" s="17">
        <f t="shared" si="8"/>
        <v>0</v>
      </c>
      <c r="L544" s="8"/>
      <c r="M544" s="18"/>
      <c r="N544" s="19" t="s">
        <v>3734</v>
      </c>
      <c r="O544" s="19" t="s">
        <v>3735</v>
      </c>
      <c r="P544" s="19" t="s">
        <v>3736</v>
      </c>
      <c r="Q544" s="19" t="s">
        <v>3731</v>
      </c>
      <c r="R544" s="19" t="s">
        <v>3732</v>
      </c>
      <c r="S544" s="21"/>
    </row>
    <row r="545" ht="18" customHeight="1" spans="1:19">
      <c r="A545" s="7">
        <v>5362</v>
      </c>
      <c r="B545" s="8" t="s">
        <v>3737</v>
      </c>
      <c r="C545" s="8" t="s">
        <v>3738</v>
      </c>
      <c r="D545" s="8" t="s">
        <v>3739</v>
      </c>
      <c r="E545" s="8" t="s">
        <v>3740</v>
      </c>
      <c r="F545" s="9">
        <v>1</v>
      </c>
      <c r="G545" s="10"/>
      <c r="H545" s="8"/>
      <c r="I545" s="10"/>
      <c r="J545" s="16"/>
      <c r="K545" s="17">
        <f t="shared" si="8"/>
        <v>0</v>
      </c>
      <c r="L545" s="8"/>
      <c r="M545" s="18"/>
      <c r="N545" s="19" t="s">
        <v>3741</v>
      </c>
      <c r="O545" s="19" t="s">
        <v>3742</v>
      </c>
      <c r="P545" s="19" t="s">
        <v>3743</v>
      </c>
      <c r="Q545" s="19" t="s">
        <v>3738</v>
      </c>
      <c r="R545" s="19" t="s">
        <v>3739</v>
      </c>
      <c r="S545" s="21"/>
    </row>
    <row r="546" ht="18" customHeight="1" spans="1:19">
      <c r="A546" s="7">
        <v>5363</v>
      </c>
      <c r="B546" s="8" t="s">
        <v>3744</v>
      </c>
      <c r="C546" s="8" t="s">
        <v>3745</v>
      </c>
      <c r="D546" s="8" t="s">
        <v>3746</v>
      </c>
      <c r="E546" s="8" t="s">
        <v>3747</v>
      </c>
      <c r="F546" s="9">
        <v>2</v>
      </c>
      <c r="G546" s="10"/>
      <c r="H546" s="8"/>
      <c r="I546" s="10"/>
      <c r="J546" s="16"/>
      <c r="K546" s="17">
        <f t="shared" si="8"/>
        <v>0</v>
      </c>
      <c r="L546" s="8"/>
      <c r="M546" s="18"/>
      <c r="N546" s="19" t="s">
        <v>3748</v>
      </c>
      <c r="O546" s="19" t="s">
        <v>3749</v>
      </c>
      <c r="P546" s="19" t="s">
        <v>3750</v>
      </c>
      <c r="Q546" s="19" t="s">
        <v>3745</v>
      </c>
      <c r="R546" s="19" t="s">
        <v>3746</v>
      </c>
      <c r="S546" s="21"/>
    </row>
    <row r="547" ht="18" customHeight="1" spans="1:19">
      <c r="A547" s="7">
        <v>5364</v>
      </c>
      <c r="B547" s="8" t="s">
        <v>3751</v>
      </c>
      <c r="C547" s="8" t="s">
        <v>3752</v>
      </c>
      <c r="D547" s="8" t="s">
        <v>3753</v>
      </c>
      <c r="E547" s="8" t="s">
        <v>3754</v>
      </c>
      <c r="F547" s="9">
        <v>1</v>
      </c>
      <c r="G547" s="10"/>
      <c r="H547" s="8"/>
      <c r="I547" s="10"/>
      <c r="J547" s="16"/>
      <c r="K547" s="17">
        <f t="shared" si="8"/>
        <v>0</v>
      </c>
      <c r="L547" s="8"/>
      <c r="M547" s="18"/>
      <c r="N547" s="19" t="s">
        <v>3755</v>
      </c>
      <c r="O547" s="19" t="s">
        <v>3756</v>
      </c>
      <c r="P547" s="19" t="s">
        <v>3757</v>
      </c>
      <c r="Q547" s="19" t="s">
        <v>3752</v>
      </c>
      <c r="R547" s="19" t="s">
        <v>3753</v>
      </c>
      <c r="S547" s="21"/>
    </row>
    <row r="548" ht="18" customHeight="1" spans="1:19">
      <c r="A548" s="7">
        <v>5365</v>
      </c>
      <c r="B548" s="8" t="s">
        <v>3758</v>
      </c>
      <c r="C548" s="8" t="s">
        <v>3759</v>
      </c>
      <c r="D548" s="8" t="s">
        <v>3760</v>
      </c>
      <c r="E548" s="8" t="s">
        <v>3761</v>
      </c>
      <c r="F548" s="9">
        <v>3</v>
      </c>
      <c r="G548" s="10"/>
      <c r="H548" s="8"/>
      <c r="I548" s="10"/>
      <c r="J548" s="16"/>
      <c r="K548" s="17">
        <f t="shared" si="8"/>
        <v>0</v>
      </c>
      <c r="L548" s="8"/>
      <c r="M548" s="18"/>
      <c r="N548" s="19" t="s">
        <v>3762</v>
      </c>
      <c r="O548" s="19" t="s">
        <v>3763</v>
      </c>
      <c r="P548" s="19" t="s">
        <v>3764</v>
      </c>
      <c r="Q548" s="19" t="s">
        <v>3759</v>
      </c>
      <c r="R548" s="19" t="s">
        <v>3760</v>
      </c>
      <c r="S548" s="21"/>
    </row>
    <row r="549" ht="18" customHeight="1" spans="1:19">
      <c r="A549" s="7">
        <v>5366</v>
      </c>
      <c r="B549" s="8" t="s">
        <v>3765</v>
      </c>
      <c r="C549" s="8" t="s">
        <v>3766</v>
      </c>
      <c r="D549" s="8" t="s">
        <v>3767</v>
      </c>
      <c r="E549" s="8" t="s">
        <v>3768</v>
      </c>
      <c r="F549" s="9">
        <v>1</v>
      </c>
      <c r="G549" s="10"/>
      <c r="H549" s="8"/>
      <c r="I549" s="10"/>
      <c r="J549" s="16"/>
      <c r="K549" s="17">
        <f t="shared" si="8"/>
        <v>0</v>
      </c>
      <c r="L549" s="8"/>
      <c r="M549" s="18"/>
      <c r="N549" s="19" t="s">
        <v>3769</v>
      </c>
      <c r="O549" s="19" t="s">
        <v>3770</v>
      </c>
      <c r="P549" s="19" t="s">
        <v>3771</v>
      </c>
      <c r="Q549" s="19" t="s">
        <v>3766</v>
      </c>
      <c r="R549" s="19" t="s">
        <v>3767</v>
      </c>
      <c r="S549" s="21"/>
    </row>
    <row r="550" ht="18" customHeight="1" spans="1:19">
      <c r="A550" s="7">
        <v>5367</v>
      </c>
      <c r="B550" s="8" t="s">
        <v>3772</v>
      </c>
      <c r="C550" s="8" t="s">
        <v>3773</v>
      </c>
      <c r="D550" s="8" t="s">
        <v>3774</v>
      </c>
      <c r="E550" s="8" t="s">
        <v>3775</v>
      </c>
      <c r="F550" s="9">
        <v>2</v>
      </c>
      <c r="G550" s="10"/>
      <c r="H550" s="8"/>
      <c r="I550" s="10"/>
      <c r="J550" s="16"/>
      <c r="K550" s="17">
        <f t="shared" si="8"/>
        <v>0</v>
      </c>
      <c r="L550" s="8"/>
      <c r="M550" s="18"/>
      <c r="N550" s="19" t="s">
        <v>3776</v>
      </c>
      <c r="O550" s="19" t="s">
        <v>3777</v>
      </c>
      <c r="P550" s="19" t="s">
        <v>3778</v>
      </c>
      <c r="Q550" s="19" t="s">
        <v>3773</v>
      </c>
      <c r="R550" s="19" t="s">
        <v>3774</v>
      </c>
      <c r="S550" s="21"/>
    </row>
    <row r="551" ht="18" customHeight="1" spans="1:19">
      <c r="A551" s="7">
        <v>5368</v>
      </c>
      <c r="B551" s="8" t="s">
        <v>3779</v>
      </c>
      <c r="C551" s="8" t="s">
        <v>3780</v>
      </c>
      <c r="D551" s="8" t="s">
        <v>3781</v>
      </c>
      <c r="E551" s="8" t="s">
        <v>3782</v>
      </c>
      <c r="F551" s="9">
        <v>4</v>
      </c>
      <c r="G551" s="10"/>
      <c r="H551" s="8"/>
      <c r="I551" s="10"/>
      <c r="J551" s="16"/>
      <c r="K551" s="17">
        <f t="shared" si="8"/>
        <v>0</v>
      </c>
      <c r="L551" s="8"/>
      <c r="M551" s="18"/>
      <c r="N551" s="19" t="s">
        <v>3783</v>
      </c>
      <c r="O551" s="19" t="s">
        <v>3784</v>
      </c>
      <c r="P551" s="19" t="s">
        <v>3785</v>
      </c>
      <c r="Q551" s="19" t="s">
        <v>3780</v>
      </c>
      <c r="R551" s="19" t="s">
        <v>3781</v>
      </c>
      <c r="S551" s="21"/>
    </row>
    <row r="552" ht="18" customHeight="1" spans="1:19">
      <c r="A552" s="7">
        <v>5369</v>
      </c>
      <c r="B552" s="8" t="s">
        <v>3786</v>
      </c>
      <c r="C552" s="8" t="s">
        <v>3787</v>
      </c>
      <c r="D552" s="8" t="s">
        <v>3788</v>
      </c>
      <c r="E552" s="8" t="s">
        <v>3789</v>
      </c>
      <c r="F552" s="9">
        <v>2</v>
      </c>
      <c r="G552" s="10"/>
      <c r="H552" s="8"/>
      <c r="I552" s="10"/>
      <c r="J552" s="16"/>
      <c r="K552" s="17">
        <f t="shared" si="8"/>
        <v>0</v>
      </c>
      <c r="L552" s="8"/>
      <c r="M552" s="18"/>
      <c r="N552" s="19" t="s">
        <v>3790</v>
      </c>
      <c r="O552" s="19" t="s">
        <v>3791</v>
      </c>
      <c r="P552" s="19" t="s">
        <v>3792</v>
      </c>
      <c r="Q552" s="19" t="s">
        <v>3787</v>
      </c>
      <c r="R552" s="19" t="s">
        <v>3788</v>
      </c>
      <c r="S552" s="21"/>
    </row>
    <row r="553" ht="18" customHeight="1" spans="1:19">
      <c r="A553" s="7">
        <v>5370</v>
      </c>
      <c r="B553" s="8" t="s">
        <v>3793</v>
      </c>
      <c r="C553" s="8" t="s">
        <v>3794</v>
      </c>
      <c r="D553" s="8" t="s">
        <v>3795</v>
      </c>
      <c r="E553" s="8" t="s">
        <v>3796</v>
      </c>
      <c r="F553" s="9">
        <v>4</v>
      </c>
      <c r="G553" s="10"/>
      <c r="H553" s="8"/>
      <c r="I553" s="10"/>
      <c r="J553" s="16"/>
      <c r="K553" s="17">
        <f t="shared" si="8"/>
        <v>0</v>
      </c>
      <c r="L553" s="8"/>
      <c r="M553" s="18"/>
      <c r="N553" s="19" t="s">
        <v>3797</v>
      </c>
      <c r="O553" s="19" t="s">
        <v>3798</v>
      </c>
      <c r="P553" s="19" t="s">
        <v>3799</v>
      </c>
      <c r="Q553" s="19" t="s">
        <v>3794</v>
      </c>
      <c r="R553" s="19" t="s">
        <v>3795</v>
      </c>
      <c r="S553" s="21"/>
    </row>
    <row r="554" ht="18" customHeight="1" spans="1:19">
      <c r="A554" s="7">
        <v>5371</v>
      </c>
      <c r="B554" s="8" t="s">
        <v>3800</v>
      </c>
      <c r="C554" s="8" t="s">
        <v>3801</v>
      </c>
      <c r="D554" s="8" t="s">
        <v>3802</v>
      </c>
      <c r="E554" s="8"/>
      <c r="F554" s="9">
        <v>2</v>
      </c>
      <c r="G554" s="10"/>
      <c r="H554" s="8"/>
      <c r="I554" s="10"/>
      <c r="J554" s="16"/>
      <c r="K554" s="17">
        <f t="shared" si="8"/>
        <v>0</v>
      </c>
      <c r="L554" s="8"/>
      <c r="M554" s="18"/>
      <c r="N554" s="19" t="s">
        <v>3803</v>
      </c>
      <c r="O554" s="19" t="s">
        <v>3804</v>
      </c>
      <c r="P554" s="19" t="s">
        <v>3805</v>
      </c>
      <c r="Q554" s="19" t="s">
        <v>3801</v>
      </c>
      <c r="R554" s="19" t="s">
        <v>3802</v>
      </c>
      <c r="S554" s="21"/>
    </row>
    <row r="555" ht="18" customHeight="1" spans="1:19">
      <c r="A555" s="7">
        <v>5372</v>
      </c>
      <c r="B555" s="8" t="s">
        <v>3806</v>
      </c>
      <c r="C555" s="8" t="s">
        <v>3807</v>
      </c>
      <c r="D555" s="8" t="s">
        <v>3808</v>
      </c>
      <c r="E555" s="8" t="s">
        <v>3809</v>
      </c>
      <c r="F555" s="9">
        <v>1</v>
      </c>
      <c r="G555" s="10"/>
      <c r="H555" s="8"/>
      <c r="I555" s="10"/>
      <c r="J555" s="16"/>
      <c r="K555" s="17">
        <f t="shared" si="8"/>
        <v>0</v>
      </c>
      <c r="L555" s="8"/>
      <c r="M555" s="18"/>
      <c r="N555" s="19" t="s">
        <v>3810</v>
      </c>
      <c r="O555" s="19" t="s">
        <v>3811</v>
      </c>
      <c r="P555" s="19" t="s">
        <v>3812</v>
      </c>
      <c r="Q555" s="19" t="s">
        <v>3807</v>
      </c>
      <c r="R555" s="19" t="s">
        <v>3808</v>
      </c>
      <c r="S555" s="21"/>
    </row>
    <row r="556" ht="18" customHeight="1" spans="1:19">
      <c r="A556" s="7">
        <v>5373</v>
      </c>
      <c r="B556" s="8" t="s">
        <v>3813</v>
      </c>
      <c r="C556" s="8" t="s">
        <v>3814</v>
      </c>
      <c r="D556" s="8" t="s">
        <v>3815</v>
      </c>
      <c r="E556" s="8" t="s">
        <v>3816</v>
      </c>
      <c r="F556" s="9">
        <v>1</v>
      </c>
      <c r="G556" s="10"/>
      <c r="H556" s="8"/>
      <c r="I556" s="10"/>
      <c r="J556" s="16"/>
      <c r="K556" s="17">
        <f t="shared" si="8"/>
        <v>0</v>
      </c>
      <c r="L556" s="8"/>
      <c r="M556" s="18"/>
      <c r="N556" s="19" t="s">
        <v>3817</v>
      </c>
      <c r="O556" s="19" t="s">
        <v>3818</v>
      </c>
      <c r="P556" s="19" t="s">
        <v>3819</v>
      </c>
      <c r="Q556" s="19" t="s">
        <v>3814</v>
      </c>
      <c r="R556" s="19" t="s">
        <v>3815</v>
      </c>
      <c r="S556" s="21"/>
    </row>
    <row r="557" ht="18" customHeight="1" spans="1:19">
      <c r="A557" s="7">
        <v>5374</v>
      </c>
      <c r="B557" s="8" t="s">
        <v>3820</v>
      </c>
      <c r="C557" s="8" t="s">
        <v>3821</v>
      </c>
      <c r="D557" s="8" t="s">
        <v>3822</v>
      </c>
      <c r="E557" s="8" t="s">
        <v>3823</v>
      </c>
      <c r="F557" s="9">
        <v>4</v>
      </c>
      <c r="G557" s="10"/>
      <c r="H557" s="8"/>
      <c r="I557" s="10"/>
      <c r="J557" s="16"/>
      <c r="K557" s="17">
        <f t="shared" si="8"/>
        <v>0</v>
      </c>
      <c r="L557" s="8"/>
      <c r="M557" s="18"/>
      <c r="N557" s="19" t="s">
        <v>3824</v>
      </c>
      <c r="O557" s="19" t="s">
        <v>3825</v>
      </c>
      <c r="P557" s="19" t="s">
        <v>3826</v>
      </c>
      <c r="Q557" s="19" t="s">
        <v>3821</v>
      </c>
      <c r="R557" s="19" t="s">
        <v>3822</v>
      </c>
      <c r="S557" s="21"/>
    </row>
    <row r="558" ht="18" customHeight="1" spans="1:19">
      <c r="A558" s="7">
        <v>5375</v>
      </c>
      <c r="B558" s="8" t="s">
        <v>3827</v>
      </c>
      <c r="C558" s="8" t="s">
        <v>3828</v>
      </c>
      <c r="D558" s="8" t="s">
        <v>3829</v>
      </c>
      <c r="E558" s="8"/>
      <c r="F558" s="9">
        <v>3</v>
      </c>
      <c r="G558" s="10"/>
      <c r="H558" s="8"/>
      <c r="I558" s="10"/>
      <c r="J558" s="16"/>
      <c r="K558" s="17">
        <f t="shared" si="8"/>
        <v>0</v>
      </c>
      <c r="L558" s="8"/>
      <c r="M558" s="18"/>
      <c r="N558" s="19" t="s">
        <v>3830</v>
      </c>
      <c r="O558" s="19" t="s">
        <v>3831</v>
      </c>
      <c r="P558" s="19" t="s">
        <v>3832</v>
      </c>
      <c r="Q558" s="19" t="s">
        <v>3828</v>
      </c>
      <c r="R558" s="19" t="s">
        <v>3829</v>
      </c>
      <c r="S558" s="21"/>
    </row>
    <row r="559" ht="18" customHeight="1" spans="1:19">
      <c r="A559" s="7">
        <v>5376</v>
      </c>
      <c r="B559" s="8" t="s">
        <v>3833</v>
      </c>
      <c r="C559" s="8" t="s">
        <v>3834</v>
      </c>
      <c r="D559" s="8" t="s">
        <v>3835</v>
      </c>
      <c r="E559" s="8" t="s">
        <v>3836</v>
      </c>
      <c r="F559" s="9">
        <v>3</v>
      </c>
      <c r="G559" s="10"/>
      <c r="H559" s="8"/>
      <c r="I559" s="10"/>
      <c r="J559" s="16"/>
      <c r="K559" s="17">
        <f t="shared" si="8"/>
        <v>0</v>
      </c>
      <c r="L559" s="8"/>
      <c r="M559" s="18"/>
      <c r="N559" s="19" t="s">
        <v>3837</v>
      </c>
      <c r="O559" s="19" t="s">
        <v>3838</v>
      </c>
      <c r="P559" s="19" t="s">
        <v>3839</v>
      </c>
      <c r="Q559" s="19" t="s">
        <v>3834</v>
      </c>
      <c r="R559" s="19" t="s">
        <v>3835</v>
      </c>
      <c r="S559" s="21"/>
    </row>
    <row r="560" ht="18" customHeight="1" spans="1:19">
      <c r="A560" s="7">
        <v>5377</v>
      </c>
      <c r="B560" s="8" t="s">
        <v>3840</v>
      </c>
      <c r="C560" s="8" t="s">
        <v>3841</v>
      </c>
      <c r="D560" s="8" t="s">
        <v>3842</v>
      </c>
      <c r="E560" s="8" t="s">
        <v>3843</v>
      </c>
      <c r="F560" s="9">
        <v>3</v>
      </c>
      <c r="G560" s="10"/>
      <c r="H560" s="8"/>
      <c r="I560" s="10"/>
      <c r="J560" s="16"/>
      <c r="K560" s="17">
        <f t="shared" si="8"/>
        <v>0</v>
      </c>
      <c r="L560" s="8"/>
      <c r="M560" s="18"/>
      <c r="N560" s="19" t="s">
        <v>3844</v>
      </c>
      <c r="O560" s="19" t="s">
        <v>3845</v>
      </c>
      <c r="P560" s="19" t="s">
        <v>3846</v>
      </c>
      <c r="Q560" s="19" t="s">
        <v>3841</v>
      </c>
      <c r="R560" s="19" t="s">
        <v>3842</v>
      </c>
      <c r="S560" s="21"/>
    </row>
    <row r="561" ht="18" customHeight="1" spans="1:19">
      <c r="A561" s="7">
        <v>5378</v>
      </c>
      <c r="B561" s="8" t="s">
        <v>3847</v>
      </c>
      <c r="C561" s="8" t="s">
        <v>3848</v>
      </c>
      <c r="D561" s="8" t="s">
        <v>3849</v>
      </c>
      <c r="E561" s="8" t="s">
        <v>3850</v>
      </c>
      <c r="F561" s="9">
        <v>5</v>
      </c>
      <c r="G561" s="10"/>
      <c r="H561" s="8"/>
      <c r="I561" s="10"/>
      <c r="J561" s="16"/>
      <c r="K561" s="17">
        <f t="shared" si="8"/>
        <v>0</v>
      </c>
      <c r="L561" s="8"/>
      <c r="M561" s="18"/>
      <c r="N561" s="19" t="s">
        <v>3851</v>
      </c>
      <c r="O561" s="19" t="s">
        <v>3852</v>
      </c>
      <c r="P561" s="19" t="s">
        <v>3853</v>
      </c>
      <c r="Q561" s="19" t="s">
        <v>3848</v>
      </c>
      <c r="R561" s="19" t="s">
        <v>3849</v>
      </c>
      <c r="S561" s="21"/>
    </row>
    <row r="562" ht="18" customHeight="1" spans="1:19">
      <c r="A562" s="7">
        <v>5379</v>
      </c>
      <c r="B562" s="8" t="s">
        <v>3854</v>
      </c>
      <c r="C562" s="8" t="s">
        <v>3855</v>
      </c>
      <c r="D562" s="8" t="s">
        <v>3856</v>
      </c>
      <c r="E562" s="8" t="s">
        <v>3857</v>
      </c>
      <c r="F562" s="9">
        <v>3</v>
      </c>
      <c r="G562" s="10"/>
      <c r="H562" s="8"/>
      <c r="I562" s="10"/>
      <c r="J562" s="16"/>
      <c r="K562" s="17">
        <f t="shared" si="8"/>
        <v>0</v>
      </c>
      <c r="L562" s="8"/>
      <c r="M562" s="18"/>
      <c r="N562" s="19" t="s">
        <v>3858</v>
      </c>
      <c r="O562" s="19" t="s">
        <v>3859</v>
      </c>
      <c r="P562" s="19" t="s">
        <v>3860</v>
      </c>
      <c r="Q562" s="19" t="s">
        <v>3855</v>
      </c>
      <c r="R562" s="19" t="s">
        <v>3856</v>
      </c>
      <c r="S562" s="21"/>
    </row>
    <row r="563" ht="18" customHeight="1" spans="1:19">
      <c r="A563" s="7">
        <v>5380</v>
      </c>
      <c r="B563" s="8" t="s">
        <v>3861</v>
      </c>
      <c r="C563" s="8" t="s">
        <v>3862</v>
      </c>
      <c r="D563" s="8" t="s">
        <v>3863</v>
      </c>
      <c r="E563" s="8"/>
      <c r="F563" s="9">
        <v>2</v>
      </c>
      <c r="G563" s="10"/>
      <c r="H563" s="8"/>
      <c r="I563" s="10"/>
      <c r="J563" s="16"/>
      <c r="K563" s="17">
        <f t="shared" si="8"/>
        <v>0</v>
      </c>
      <c r="L563" s="8"/>
      <c r="M563" s="18"/>
      <c r="N563" s="19" t="s">
        <v>3864</v>
      </c>
      <c r="O563" s="19" t="s">
        <v>3865</v>
      </c>
      <c r="P563" s="19" t="s">
        <v>3866</v>
      </c>
      <c r="Q563" s="19" t="s">
        <v>3862</v>
      </c>
      <c r="R563" s="19" t="s">
        <v>3863</v>
      </c>
      <c r="S563" s="21"/>
    </row>
    <row r="564" ht="18" customHeight="1" spans="1:19">
      <c r="A564" s="7">
        <v>5381</v>
      </c>
      <c r="B564" s="8" t="s">
        <v>3867</v>
      </c>
      <c r="C564" s="8" t="s">
        <v>3868</v>
      </c>
      <c r="D564" s="8" t="s">
        <v>3869</v>
      </c>
      <c r="E564" s="8" t="s">
        <v>3870</v>
      </c>
      <c r="F564" s="9">
        <v>4</v>
      </c>
      <c r="G564" s="10"/>
      <c r="H564" s="8"/>
      <c r="I564" s="10"/>
      <c r="J564" s="16"/>
      <c r="K564" s="17">
        <f t="shared" si="8"/>
        <v>0</v>
      </c>
      <c r="L564" s="8"/>
      <c r="M564" s="18"/>
      <c r="N564" s="19" t="s">
        <v>3871</v>
      </c>
      <c r="O564" s="19" t="s">
        <v>3872</v>
      </c>
      <c r="P564" s="19" t="s">
        <v>3873</v>
      </c>
      <c r="Q564" s="19" t="s">
        <v>3868</v>
      </c>
      <c r="R564" s="19" t="s">
        <v>3869</v>
      </c>
      <c r="S564" s="21"/>
    </row>
    <row r="565" ht="18" customHeight="1" spans="1:19">
      <c r="A565" s="7">
        <v>5382</v>
      </c>
      <c r="B565" s="8" t="s">
        <v>3874</v>
      </c>
      <c r="C565" s="8" t="s">
        <v>3875</v>
      </c>
      <c r="D565" s="8" t="s">
        <v>3876</v>
      </c>
      <c r="E565" s="8" t="s">
        <v>3877</v>
      </c>
      <c r="F565" s="9">
        <v>3</v>
      </c>
      <c r="G565" s="10"/>
      <c r="H565" s="8"/>
      <c r="I565" s="10"/>
      <c r="J565" s="16"/>
      <c r="K565" s="17">
        <f t="shared" si="8"/>
        <v>0</v>
      </c>
      <c r="L565" s="8"/>
      <c r="M565" s="18"/>
      <c r="N565" s="19" t="s">
        <v>3878</v>
      </c>
      <c r="O565" s="19" t="s">
        <v>3879</v>
      </c>
      <c r="P565" s="19" t="s">
        <v>3880</v>
      </c>
      <c r="Q565" s="19" t="s">
        <v>3875</v>
      </c>
      <c r="R565" s="19" t="s">
        <v>3876</v>
      </c>
      <c r="S565" s="21"/>
    </row>
    <row r="566" ht="18" customHeight="1" spans="1:19">
      <c r="A566" s="7">
        <v>5383</v>
      </c>
      <c r="B566" s="8" t="s">
        <v>3881</v>
      </c>
      <c r="C566" s="8" t="s">
        <v>1687</v>
      </c>
      <c r="D566" s="8" t="s">
        <v>3882</v>
      </c>
      <c r="E566" s="8" t="s">
        <v>3883</v>
      </c>
      <c r="F566" s="9">
        <v>4</v>
      </c>
      <c r="G566" s="10"/>
      <c r="H566" s="8"/>
      <c r="I566" s="10"/>
      <c r="J566" s="16"/>
      <c r="K566" s="17">
        <f t="shared" si="8"/>
        <v>0</v>
      </c>
      <c r="L566" s="8"/>
      <c r="M566" s="18"/>
      <c r="N566" s="19" t="s">
        <v>3884</v>
      </c>
      <c r="O566" s="19" t="s">
        <v>3885</v>
      </c>
      <c r="P566" s="19" t="s">
        <v>3886</v>
      </c>
      <c r="Q566" s="19" t="s">
        <v>1687</v>
      </c>
      <c r="R566" s="19" t="s">
        <v>3882</v>
      </c>
      <c r="S566" s="21"/>
    </row>
    <row r="567" ht="18" customHeight="1" spans="1:19">
      <c r="A567" s="7">
        <v>5384</v>
      </c>
      <c r="B567" s="8" t="s">
        <v>3887</v>
      </c>
      <c r="C567" s="8" t="s">
        <v>3888</v>
      </c>
      <c r="D567" s="8" t="s">
        <v>3889</v>
      </c>
      <c r="E567" s="8" t="s">
        <v>3890</v>
      </c>
      <c r="F567" s="9">
        <v>2</v>
      </c>
      <c r="G567" s="10"/>
      <c r="H567" s="8"/>
      <c r="I567" s="10"/>
      <c r="J567" s="16"/>
      <c r="K567" s="17">
        <f t="shared" si="8"/>
        <v>0</v>
      </c>
      <c r="L567" s="8"/>
      <c r="M567" s="18"/>
      <c r="N567" s="19" t="s">
        <v>3891</v>
      </c>
      <c r="O567" s="19" t="s">
        <v>3892</v>
      </c>
      <c r="P567" s="19" t="s">
        <v>3893</v>
      </c>
      <c r="Q567" s="19" t="s">
        <v>3888</v>
      </c>
      <c r="R567" s="19" t="s">
        <v>3889</v>
      </c>
      <c r="S567" s="21"/>
    </row>
    <row r="568" ht="18" customHeight="1" spans="1:19">
      <c r="A568" s="7">
        <v>5385</v>
      </c>
      <c r="B568" s="8" t="s">
        <v>3894</v>
      </c>
      <c r="C568" s="8" t="s">
        <v>3895</v>
      </c>
      <c r="D568" s="8" t="s">
        <v>3896</v>
      </c>
      <c r="E568" s="8" t="s">
        <v>3897</v>
      </c>
      <c r="F568" s="9">
        <v>3</v>
      </c>
      <c r="G568" s="10"/>
      <c r="H568" s="8"/>
      <c r="I568" s="10"/>
      <c r="J568" s="16"/>
      <c r="K568" s="17">
        <f t="shared" si="8"/>
        <v>0</v>
      </c>
      <c r="L568" s="8"/>
      <c r="M568" s="18"/>
      <c r="N568" s="19" t="s">
        <v>3898</v>
      </c>
      <c r="O568" s="19" t="s">
        <v>3899</v>
      </c>
      <c r="P568" s="19" t="s">
        <v>3900</v>
      </c>
      <c r="Q568" s="19" t="s">
        <v>3895</v>
      </c>
      <c r="R568" s="19" t="s">
        <v>3896</v>
      </c>
      <c r="S568" s="21"/>
    </row>
    <row r="569" ht="18" customHeight="1" spans="1:19">
      <c r="A569" s="7">
        <v>5386</v>
      </c>
      <c r="B569" s="8" t="s">
        <v>3901</v>
      </c>
      <c r="C569" s="8" t="s">
        <v>3902</v>
      </c>
      <c r="D569" s="8" t="s">
        <v>3903</v>
      </c>
      <c r="E569" s="8" t="s">
        <v>3904</v>
      </c>
      <c r="F569" s="9">
        <v>3</v>
      </c>
      <c r="G569" s="10"/>
      <c r="H569" s="8"/>
      <c r="I569" s="10"/>
      <c r="J569" s="16"/>
      <c r="K569" s="17">
        <f t="shared" si="8"/>
        <v>0</v>
      </c>
      <c r="L569" s="8"/>
      <c r="M569" s="18"/>
      <c r="N569" s="19" t="s">
        <v>3905</v>
      </c>
      <c r="O569" s="19" t="s">
        <v>3906</v>
      </c>
      <c r="P569" s="19" t="s">
        <v>3907</v>
      </c>
      <c r="Q569" s="19" t="s">
        <v>3902</v>
      </c>
      <c r="R569" s="19" t="s">
        <v>3903</v>
      </c>
      <c r="S569" s="21"/>
    </row>
    <row r="570" ht="18" customHeight="1" spans="1:19">
      <c r="A570" s="7">
        <v>5387</v>
      </c>
      <c r="B570" s="8" t="s">
        <v>3908</v>
      </c>
      <c r="C570" s="8" t="s">
        <v>3909</v>
      </c>
      <c r="D570" s="8" t="s">
        <v>3910</v>
      </c>
      <c r="E570" s="8" t="s">
        <v>3911</v>
      </c>
      <c r="F570" s="9">
        <v>4</v>
      </c>
      <c r="G570" s="10"/>
      <c r="H570" s="8"/>
      <c r="I570" s="10"/>
      <c r="J570" s="16"/>
      <c r="K570" s="17">
        <f t="shared" si="8"/>
        <v>0</v>
      </c>
      <c r="L570" s="8"/>
      <c r="M570" s="18"/>
      <c r="N570" s="19" t="s">
        <v>3912</v>
      </c>
      <c r="O570" s="19" t="s">
        <v>3913</v>
      </c>
      <c r="P570" s="19" t="s">
        <v>3914</v>
      </c>
      <c r="Q570" s="19" t="s">
        <v>3909</v>
      </c>
      <c r="R570" s="19" t="s">
        <v>3910</v>
      </c>
      <c r="S570" s="21"/>
    </row>
    <row r="571" ht="18" customHeight="1" spans="1:19">
      <c r="A571" s="7">
        <v>5388</v>
      </c>
      <c r="B571" s="8" t="s">
        <v>3915</v>
      </c>
      <c r="C571" s="8" t="s">
        <v>3916</v>
      </c>
      <c r="D571" s="8" t="s">
        <v>3917</v>
      </c>
      <c r="E571" s="8"/>
      <c r="F571" s="9">
        <v>2</v>
      </c>
      <c r="G571" s="10"/>
      <c r="H571" s="8"/>
      <c r="I571" s="10"/>
      <c r="J571" s="16"/>
      <c r="K571" s="17">
        <f t="shared" si="8"/>
        <v>0</v>
      </c>
      <c r="L571" s="8"/>
      <c r="M571" s="18"/>
      <c r="N571" s="19" t="s">
        <v>3918</v>
      </c>
      <c r="O571" s="19" t="s">
        <v>3919</v>
      </c>
      <c r="P571" s="19" t="s">
        <v>3920</v>
      </c>
      <c r="Q571" s="19" t="s">
        <v>3916</v>
      </c>
      <c r="R571" s="19" t="s">
        <v>3917</v>
      </c>
      <c r="S571" s="21"/>
    </row>
    <row r="572" ht="18" customHeight="1" spans="1:19">
      <c r="A572" s="7">
        <v>5389</v>
      </c>
      <c r="B572" s="8" t="s">
        <v>3921</v>
      </c>
      <c r="C572" s="8" t="s">
        <v>3922</v>
      </c>
      <c r="D572" s="8" t="s">
        <v>3923</v>
      </c>
      <c r="E572" s="8" t="s">
        <v>3924</v>
      </c>
      <c r="F572" s="9">
        <v>2</v>
      </c>
      <c r="G572" s="10"/>
      <c r="H572" s="8"/>
      <c r="I572" s="10"/>
      <c r="J572" s="16"/>
      <c r="K572" s="17">
        <f t="shared" si="8"/>
        <v>0</v>
      </c>
      <c r="L572" s="8"/>
      <c r="M572" s="18"/>
      <c r="N572" s="19" t="s">
        <v>3925</v>
      </c>
      <c r="O572" s="19" t="s">
        <v>3926</v>
      </c>
      <c r="P572" s="19" t="s">
        <v>3927</v>
      </c>
      <c r="Q572" s="19" t="s">
        <v>3922</v>
      </c>
      <c r="R572" s="19" t="s">
        <v>3923</v>
      </c>
      <c r="S572" s="21"/>
    </row>
    <row r="573" ht="18" customHeight="1" spans="1:19">
      <c r="A573" s="7">
        <v>5390</v>
      </c>
      <c r="B573" s="8" t="s">
        <v>3928</v>
      </c>
      <c r="C573" s="8" t="s">
        <v>3929</v>
      </c>
      <c r="D573" s="8" t="s">
        <v>3930</v>
      </c>
      <c r="E573" s="8" t="s">
        <v>3931</v>
      </c>
      <c r="F573" s="9">
        <v>1</v>
      </c>
      <c r="G573" s="10"/>
      <c r="H573" s="8"/>
      <c r="I573" s="10"/>
      <c r="J573" s="16"/>
      <c r="K573" s="17">
        <f t="shared" si="8"/>
        <v>0</v>
      </c>
      <c r="L573" s="8"/>
      <c r="M573" s="18"/>
      <c r="N573" s="19" t="s">
        <v>3932</v>
      </c>
      <c r="O573" s="19" t="s">
        <v>3933</v>
      </c>
      <c r="P573" s="19" t="s">
        <v>3934</v>
      </c>
      <c r="Q573" s="19" t="s">
        <v>3929</v>
      </c>
      <c r="R573" s="19" t="s">
        <v>3930</v>
      </c>
      <c r="S573" s="21"/>
    </row>
    <row r="574" ht="18" customHeight="1" spans="1:19">
      <c r="A574" s="7">
        <v>5391</v>
      </c>
      <c r="B574" s="8" t="s">
        <v>3935</v>
      </c>
      <c r="C574" s="8" t="s">
        <v>3936</v>
      </c>
      <c r="D574" s="8" t="s">
        <v>3937</v>
      </c>
      <c r="E574" s="8" t="s">
        <v>3938</v>
      </c>
      <c r="F574" s="9">
        <v>4</v>
      </c>
      <c r="G574" s="10"/>
      <c r="H574" s="8"/>
      <c r="I574" s="10"/>
      <c r="J574" s="16"/>
      <c r="K574" s="17">
        <f t="shared" si="8"/>
        <v>0</v>
      </c>
      <c r="L574" s="8"/>
      <c r="M574" s="18"/>
      <c r="N574" s="19" t="s">
        <v>3939</v>
      </c>
      <c r="O574" s="19" t="s">
        <v>3940</v>
      </c>
      <c r="P574" s="19" t="s">
        <v>3941</v>
      </c>
      <c r="Q574" s="19" t="s">
        <v>3936</v>
      </c>
      <c r="R574" s="19" t="s">
        <v>3937</v>
      </c>
      <c r="S574" s="21"/>
    </row>
    <row r="575" ht="18" customHeight="1" spans="1:19">
      <c r="A575" s="7">
        <v>5392</v>
      </c>
      <c r="B575" s="8" t="s">
        <v>3942</v>
      </c>
      <c r="C575" s="8" t="s">
        <v>3943</v>
      </c>
      <c r="D575" s="8" t="s">
        <v>3944</v>
      </c>
      <c r="E575" s="8" t="s">
        <v>3945</v>
      </c>
      <c r="F575" s="9">
        <v>4</v>
      </c>
      <c r="G575" s="10"/>
      <c r="H575" s="8"/>
      <c r="I575" s="10"/>
      <c r="J575" s="16"/>
      <c r="K575" s="17">
        <f t="shared" si="8"/>
        <v>0</v>
      </c>
      <c r="L575" s="8"/>
      <c r="M575" s="18"/>
      <c r="N575" s="19" t="s">
        <v>3946</v>
      </c>
      <c r="O575" s="19" t="s">
        <v>3947</v>
      </c>
      <c r="P575" s="19" t="s">
        <v>3948</v>
      </c>
      <c r="Q575" s="19" t="s">
        <v>3943</v>
      </c>
      <c r="R575" s="19" t="s">
        <v>3944</v>
      </c>
      <c r="S575" s="21"/>
    </row>
    <row r="576" ht="18" customHeight="1" spans="1:19">
      <c r="A576" s="7">
        <v>5393</v>
      </c>
      <c r="B576" s="8" t="s">
        <v>3949</v>
      </c>
      <c r="C576" s="8" t="s">
        <v>3950</v>
      </c>
      <c r="D576" s="8" t="s">
        <v>3951</v>
      </c>
      <c r="E576" s="8" t="s">
        <v>3952</v>
      </c>
      <c r="F576" s="9">
        <v>3</v>
      </c>
      <c r="G576" s="10"/>
      <c r="H576" s="8"/>
      <c r="I576" s="10"/>
      <c r="J576" s="16"/>
      <c r="K576" s="17">
        <f t="shared" si="8"/>
        <v>0</v>
      </c>
      <c r="L576" s="8"/>
      <c r="M576" s="18"/>
      <c r="N576" s="19" t="s">
        <v>3953</v>
      </c>
      <c r="O576" s="19" t="s">
        <v>3954</v>
      </c>
      <c r="P576" s="19" t="s">
        <v>3955</v>
      </c>
      <c r="Q576" s="19" t="s">
        <v>3950</v>
      </c>
      <c r="R576" s="19" t="s">
        <v>3951</v>
      </c>
      <c r="S576" s="21"/>
    </row>
    <row r="577" ht="18" customHeight="1" spans="1:19">
      <c r="A577" s="7">
        <v>5394</v>
      </c>
      <c r="B577" s="8" t="s">
        <v>3956</v>
      </c>
      <c r="C577" s="8" t="s">
        <v>3957</v>
      </c>
      <c r="D577" s="8" t="s">
        <v>3958</v>
      </c>
      <c r="E577" s="8" t="s">
        <v>3959</v>
      </c>
      <c r="F577" s="9">
        <v>4</v>
      </c>
      <c r="G577" s="10"/>
      <c r="H577" s="8"/>
      <c r="I577" s="10"/>
      <c r="J577" s="16"/>
      <c r="K577" s="17">
        <f t="shared" si="8"/>
        <v>0</v>
      </c>
      <c r="L577" s="8"/>
      <c r="M577" s="18"/>
      <c r="N577" s="19" t="s">
        <v>3960</v>
      </c>
      <c r="O577" s="19" t="s">
        <v>3961</v>
      </c>
      <c r="P577" s="19" t="s">
        <v>3962</v>
      </c>
      <c r="Q577" s="19" t="s">
        <v>3957</v>
      </c>
      <c r="R577" s="19" t="s">
        <v>3958</v>
      </c>
      <c r="S577" s="21"/>
    </row>
    <row r="578" ht="18" customHeight="1" spans="1:19">
      <c r="A578" s="7">
        <v>5395</v>
      </c>
      <c r="B578" s="8" t="s">
        <v>3963</v>
      </c>
      <c r="C578" s="8" t="s">
        <v>3964</v>
      </c>
      <c r="D578" s="8" t="s">
        <v>3965</v>
      </c>
      <c r="E578" s="8" t="s">
        <v>3966</v>
      </c>
      <c r="F578" s="9">
        <v>2</v>
      </c>
      <c r="G578" s="10"/>
      <c r="H578" s="8"/>
      <c r="I578" s="10"/>
      <c r="J578" s="16"/>
      <c r="K578" s="17">
        <f t="shared" si="8"/>
        <v>0</v>
      </c>
      <c r="L578" s="8"/>
      <c r="M578" s="18"/>
      <c r="N578" s="19" t="s">
        <v>3967</v>
      </c>
      <c r="O578" s="19" t="s">
        <v>3968</v>
      </c>
      <c r="P578" s="19" t="s">
        <v>3969</v>
      </c>
      <c r="Q578" s="19" t="s">
        <v>3964</v>
      </c>
      <c r="R578" s="19" t="s">
        <v>3965</v>
      </c>
      <c r="S578" s="21"/>
    </row>
    <row r="579" ht="18" customHeight="1" spans="1:19">
      <c r="A579" s="7">
        <v>5396</v>
      </c>
      <c r="B579" s="8" t="s">
        <v>3970</v>
      </c>
      <c r="C579" s="8" t="s">
        <v>3971</v>
      </c>
      <c r="D579" s="8" t="s">
        <v>3972</v>
      </c>
      <c r="E579" s="8" t="s">
        <v>3973</v>
      </c>
      <c r="F579" s="9">
        <v>1</v>
      </c>
      <c r="G579" s="10"/>
      <c r="H579" s="8"/>
      <c r="I579" s="10"/>
      <c r="J579" s="16"/>
      <c r="K579" s="17">
        <f t="shared" si="8"/>
        <v>0</v>
      </c>
      <c r="L579" s="8"/>
      <c r="M579" s="18"/>
      <c r="N579" s="19" t="s">
        <v>3974</v>
      </c>
      <c r="O579" s="19" t="s">
        <v>3975</v>
      </c>
      <c r="P579" s="19" t="s">
        <v>3976</v>
      </c>
      <c r="Q579" s="19" t="s">
        <v>3971</v>
      </c>
      <c r="R579" s="19" t="s">
        <v>3972</v>
      </c>
      <c r="S579" s="21"/>
    </row>
    <row r="580" ht="18" customHeight="1" spans="1:19">
      <c r="A580" s="7">
        <v>5397</v>
      </c>
      <c r="B580" s="8" t="s">
        <v>3977</v>
      </c>
      <c r="C580" s="8" t="s">
        <v>3978</v>
      </c>
      <c r="D580" s="8" t="s">
        <v>3979</v>
      </c>
      <c r="E580" s="8" t="s">
        <v>3980</v>
      </c>
      <c r="F580" s="9">
        <v>1</v>
      </c>
      <c r="G580" s="10"/>
      <c r="H580" s="8"/>
      <c r="I580" s="10"/>
      <c r="J580" s="16"/>
      <c r="K580" s="17">
        <f t="shared" si="8"/>
        <v>0</v>
      </c>
      <c r="L580" s="8"/>
      <c r="M580" s="18"/>
      <c r="N580" s="19" t="s">
        <v>3981</v>
      </c>
      <c r="O580" s="19" t="s">
        <v>3982</v>
      </c>
      <c r="P580" s="19" t="s">
        <v>3983</v>
      </c>
      <c r="Q580" s="19" t="s">
        <v>3978</v>
      </c>
      <c r="R580" s="19" t="s">
        <v>3979</v>
      </c>
      <c r="S580" s="21"/>
    </row>
    <row r="581" ht="18" customHeight="1" spans="1:19">
      <c r="A581" s="7">
        <v>5398</v>
      </c>
      <c r="B581" s="8" t="s">
        <v>3984</v>
      </c>
      <c r="C581" s="8" t="s">
        <v>3985</v>
      </c>
      <c r="D581" s="8" t="s">
        <v>3986</v>
      </c>
      <c r="E581" s="8" t="s">
        <v>3987</v>
      </c>
      <c r="F581" s="9">
        <v>1</v>
      </c>
      <c r="G581" s="10"/>
      <c r="H581" s="8"/>
      <c r="I581" s="10"/>
      <c r="J581" s="16"/>
      <c r="K581" s="17">
        <f t="shared" si="8"/>
        <v>0</v>
      </c>
      <c r="L581" s="8"/>
      <c r="M581" s="18"/>
      <c r="N581" s="19" t="s">
        <v>3988</v>
      </c>
      <c r="O581" s="19" t="s">
        <v>3989</v>
      </c>
      <c r="P581" s="19" t="s">
        <v>3990</v>
      </c>
      <c r="Q581" s="19" t="s">
        <v>3985</v>
      </c>
      <c r="R581" s="19" t="s">
        <v>3986</v>
      </c>
      <c r="S581" s="21"/>
    </row>
    <row r="582" ht="18" customHeight="1" spans="1:19">
      <c r="A582" s="7">
        <v>5399</v>
      </c>
      <c r="B582" s="8" t="s">
        <v>3991</v>
      </c>
      <c r="C582" s="8" t="s">
        <v>3992</v>
      </c>
      <c r="D582" s="8" t="s">
        <v>3993</v>
      </c>
      <c r="E582" s="8" t="s">
        <v>3890</v>
      </c>
      <c r="F582" s="9">
        <v>2</v>
      </c>
      <c r="G582" s="10"/>
      <c r="H582" s="8"/>
      <c r="I582" s="10"/>
      <c r="J582" s="16"/>
      <c r="K582" s="17">
        <f t="shared" ref="K582:K645" si="9">ROUND((I582*J582),2)</f>
        <v>0</v>
      </c>
      <c r="L582" s="8"/>
      <c r="M582" s="18"/>
      <c r="N582" s="19" t="s">
        <v>3994</v>
      </c>
      <c r="O582" s="19" t="s">
        <v>3995</v>
      </c>
      <c r="P582" s="19" t="s">
        <v>3996</v>
      </c>
      <c r="Q582" s="19" t="s">
        <v>3992</v>
      </c>
      <c r="R582" s="19" t="s">
        <v>3993</v>
      </c>
      <c r="S582" s="21"/>
    </row>
    <row r="583" ht="18" customHeight="1" spans="1:19">
      <c r="A583" s="7">
        <v>5400</v>
      </c>
      <c r="B583" s="8" t="s">
        <v>3997</v>
      </c>
      <c r="C583" s="8" t="s">
        <v>3998</v>
      </c>
      <c r="D583" s="8" t="s">
        <v>3999</v>
      </c>
      <c r="E583" s="8" t="s">
        <v>4000</v>
      </c>
      <c r="F583" s="9">
        <v>2</v>
      </c>
      <c r="G583" s="10"/>
      <c r="H583" s="8"/>
      <c r="I583" s="10"/>
      <c r="J583" s="16"/>
      <c r="K583" s="17">
        <f t="shared" si="9"/>
        <v>0</v>
      </c>
      <c r="L583" s="8"/>
      <c r="M583" s="18"/>
      <c r="N583" s="19" t="s">
        <v>4001</v>
      </c>
      <c r="O583" s="19" t="s">
        <v>4002</v>
      </c>
      <c r="P583" s="19" t="s">
        <v>4003</v>
      </c>
      <c r="Q583" s="19" t="s">
        <v>3998</v>
      </c>
      <c r="R583" s="19" t="s">
        <v>3999</v>
      </c>
      <c r="S583" s="21"/>
    </row>
    <row r="584" ht="18" customHeight="1" spans="1:19">
      <c r="A584" s="7">
        <v>5401</v>
      </c>
      <c r="B584" s="8" t="s">
        <v>4004</v>
      </c>
      <c r="C584" s="8" t="s">
        <v>4005</v>
      </c>
      <c r="D584" s="8" t="s">
        <v>4006</v>
      </c>
      <c r="E584" s="8"/>
      <c r="F584" s="9">
        <v>2</v>
      </c>
      <c r="G584" s="10"/>
      <c r="H584" s="8"/>
      <c r="I584" s="10"/>
      <c r="J584" s="16"/>
      <c r="K584" s="17">
        <f t="shared" si="9"/>
        <v>0</v>
      </c>
      <c r="L584" s="8"/>
      <c r="M584" s="18"/>
      <c r="N584" s="19" t="s">
        <v>4007</v>
      </c>
      <c r="O584" s="19" t="s">
        <v>4008</v>
      </c>
      <c r="P584" s="19" t="s">
        <v>4009</v>
      </c>
      <c r="Q584" s="19" t="s">
        <v>4005</v>
      </c>
      <c r="R584" s="19" t="s">
        <v>4006</v>
      </c>
      <c r="S584" s="21"/>
    </row>
    <row r="585" ht="18" customHeight="1" spans="1:19">
      <c r="A585" s="7">
        <v>5402</v>
      </c>
      <c r="B585" s="8" t="s">
        <v>4010</v>
      </c>
      <c r="C585" s="8" t="s">
        <v>4011</v>
      </c>
      <c r="D585" s="8" t="s">
        <v>4012</v>
      </c>
      <c r="E585" s="8"/>
      <c r="F585" s="9">
        <v>1</v>
      </c>
      <c r="G585" s="10"/>
      <c r="H585" s="8"/>
      <c r="I585" s="10"/>
      <c r="J585" s="16"/>
      <c r="K585" s="17">
        <f t="shared" si="9"/>
        <v>0</v>
      </c>
      <c r="L585" s="8"/>
      <c r="M585" s="18"/>
      <c r="N585" s="19" t="s">
        <v>4013</v>
      </c>
      <c r="O585" s="19" t="s">
        <v>4014</v>
      </c>
      <c r="P585" s="19" t="s">
        <v>4015</v>
      </c>
      <c r="Q585" s="19" t="s">
        <v>4011</v>
      </c>
      <c r="R585" s="19" t="s">
        <v>4012</v>
      </c>
      <c r="S585" s="21"/>
    </row>
    <row r="586" ht="18" customHeight="1" spans="1:19">
      <c r="A586" s="7">
        <v>5403</v>
      </c>
      <c r="B586" s="8" t="s">
        <v>4016</v>
      </c>
      <c r="C586" s="8" t="s">
        <v>4017</v>
      </c>
      <c r="D586" s="8" t="s">
        <v>4018</v>
      </c>
      <c r="E586" s="8" t="s">
        <v>4019</v>
      </c>
      <c r="F586" s="9">
        <v>3</v>
      </c>
      <c r="G586" s="10"/>
      <c r="H586" s="8"/>
      <c r="I586" s="10"/>
      <c r="J586" s="16"/>
      <c r="K586" s="17">
        <f t="shared" si="9"/>
        <v>0</v>
      </c>
      <c r="L586" s="8"/>
      <c r="M586" s="18"/>
      <c r="N586" s="19" t="s">
        <v>4020</v>
      </c>
      <c r="O586" s="19" t="s">
        <v>4021</v>
      </c>
      <c r="P586" s="19" t="s">
        <v>4022</v>
      </c>
      <c r="Q586" s="19" t="s">
        <v>4017</v>
      </c>
      <c r="R586" s="19" t="s">
        <v>4018</v>
      </c>
      <c r="S586" s="21"/>
    </row>
    <row r="587" ht="18" customHeight="1" spans="1:19">
      <c r="A587" s="7">
        <v>5404</v>
      </c>
      <c r="B587" s="8" t="s">
        <v>4023</v>
      </c>
      <c r="C587" s="8" t="s">
        <v>4024</v>
      </c>
      <c r="D587" s="8" t="s">
        <v>4025</v>
      </c>
      <c r="E587" s="8" t="s">
        <v>4026</v>
      </c>
      <c r="F587" s="9">
        <v>3</v>
      </c>
      <c r="G587" s="10"/>
      <c r="H587" s="8"/>
      <c r="I587" s="10"/>
      <c r="J587" s="16"/>
      <c r="K587" s="17">
        <f t="shared" si="9"/>
        <v>0</v>
      </c>
      <c r="L587" s="8"/>
      <c r="M587" s="18"/>
      <c r="N587" s="19" t="s">
        <v>4027</v>
      </c>
      <c r="O587" s="19" t="s">
        <v>4028</v>
      </c>
      <c r="P587" s="19" t="s">
        <v>4029</v>
      </c>
      <c r="Q587" s="19" t="s">
        <v>4024</v>
      </c>
      <c r="R587" s="19" t="s">
        <v>4025</v>
      </c>
      <c r="S587" s="21"/>
    </row>
    <row r="588" ht="18" customHeight="1" spans="1:19">
      <c r="A588" s="7">
        <v>5405</v>
      </c>
      <c r="B588" s="8" t="s">
        <v>4030</v>
      </c>
      <c r="C588" s="8" t="s">
        <v>4031</v>
      </c>
      <c r="D588" s="8" t="s">
        <v>4032</v>
      </c>
      <c r="E588" s="8" t="s">
        <v>4033</v>
      </c>
      <c r="F588" s="9">
        <v>4</v>
      </c>
      <c r="G588" s="10"/>
      <c r="H588" s="8"/>
      <c r="I588" s="10"/>
      <c r="J588" s="16"/>
      <c r="K588" s="17">
        <f t="shared" si="9"/>
        <v>0</v>
      </c>
      <c r="L588" s="8"/>
      <c r="M588" s="18"/>
      <c r="N588" s="19" t="s">
        <v>4034</v>
      </c>
      <c r="O588" s="19" t="s">
        <v>4035</v>
      </c>
      <c r="P588" s="19" t="s">
        <v>4036</v>
      </c>
      <c r="Q588" s="19" t="s">
        <v>4031</v>
      </c>
      <c r="R588" s="19" t="s">
        <v>4032</v>
      </c>
      <c r="S588" s="21"/>
    </row>
    <row r="589" ht="18" customHeight="1" spans="1:19">
      <c r="A589" s="7">
        <v>5406</v>
      </c>
      <c r="B589" s="8" t="s">
        <v>4037</v>
      </c>
      <c r="C589" s="8" t="s">
        <v>4038</v>
      </c>
      <c r="D589" s="8" t="s">
        <v>4039</v>
      </c>
      <c r="E589" s="8" t="s">
        <v>4040</v>
      </c>
      <c r="F589" s="9">
        <v>4</v>
      </c>
      <c r="G589" s="10"/>
      <c r="H589" s="8"/>
      <c r="I589" s="10"/>
      <c r="J589" s="16"/>
      <c r="K589" s="17">
        <f t="shared" si="9"/>
        <v>0</v>
      </c>
      <c r="L589" s="8"/>
      <c r="M589" s="18"/>
      <c r="N589" s="19" t="s">
        <v>4041</v>
      </c>
      <c r="O589" s="19" t="s">
        <v>4042</v>
      </c>
      <c r="P589" s="19" t="s">
        <v>4043</v>
      </c>
      <c r="Q589" s="19" t="s">
        <v>4038</v>
      </c>
      <c r="R589" s="19" t="s">
        <v>4039</v>
      </c>
      <c r="S589" s="21"/>
    </row>
    <row r="590" ht="18" customHeight="1" spans="1:19">
      <c r="A590" s="7">
        <v>5407</v>
      </c>
      <c r="B590" s="8" t="s">
        <v>4044</v>
      </c>
      <c r="C590" s="8" t="s">
        <v>4045</v>
      </c>
      <c r="D590" s="8" t="s">
        <v>4046</v>
      </c>
      <c r="E590" s="8" t="s">
        <v>4047</v>
      </c>
      <c r="F590" s="9">
        <v>4</v>
      </c>
      <c r="G590" s="10"/>
      <c r="H590" s="8"/>
      <c r="I590" s="10"/>
      <c r="J590" s="16"/>
      <c r="K590" s="17">
        <f t="shared" si="9"/>
        <v>0</v>
      </c>
      <c r="L590" s="8"/>
      <c r="M590" s="18"/>
      <c r="N590" s="19" t="s">
        <v>4048</v>
      </c>
      <c r="O590" s="19" t="s">
        <v>4049</v>
      </c>
      <c r="P590" s="19" t="s">
        <v>4050</v>
      </c>
      <c r="Q590" s="19" t="s">
        <v>4045</v>
      </c>
      <c r="R590" s="19" t="s">
        <v>4046</v>
      </c>
      <c r="S590" s="21"/>
    </row>
    <row r="591" ht="18" customHeight="1" spans="1:19">
      <c r="A591" s="7">
        <v>5408</v>
      </c>
      <c r="B591" s="8" t="s">
        <v>4051</v>
      </c>
      <c r="C591" s="8" t="s">
        <v>4052</v>
      </c>
      <c r="D591" s="8" t="s">
        <v>4053</v>
      </c>
      <c r="E591" s="8" t="s">
        <v>4054</v>
      </c>
      <c r="F591" s="9">
        <v>1</v>
      </c>
      <c r="G591" s="10"/>
      <c r="H591" s="8"/>
      <c r="I591" s="10"/>
      <c r="J591" s="16"/>
      <c r="K591" s="17">
        <f t="shared" si="9"/>
        <v>0</v>
      </c>
      <c r="L591" s="8"/>
      <c r="M591" s="18"/>
      <c r="N591" s="19" t="s">
        <v>4055</v>
      </c>
      <c r="O591" s="19" t="s">
        <v>4056</v>
      </c>
      <c r="P591" s="19" t="s">
        <v>4057</v>
      </c>
      <c r="Q591" s="19" t="s">
        <v>4052</v>
      </c>
      <c r="R591" s="19" t="s">
        <v>4053</v>
      </c>
      <c r="S591" s="21"/>
    </row>
    <row r="592" ht="18" customHeight="1" spans="1:19">
      <c r="A592" s="7">
        <v>5409</v>
      </c>
      <c r="B592" s="8" t="s">
        <v>4058</v>
      </c>
      <c r="C592" s="8" t="s">
        <v>4059</v>
      </c>
      <c r="D592" s="8" t="s">
        <v>4060</v>
      </c>
      <c r="E592" s="8" t="s">
        <v>4061</v>
      </c>
      <c r="F592" s="9">
        <v>3</v>
      </c>
      <c r="G592" s="10"/>
      <c r="H592" s="8"/>
      <c r="I592" s="10"/>
      <c r="J592" s="16"/>
      <c r="K592" s="17">
        <f t="shared" si="9"/>
        <v>0</v>
      </c>
      <c r="L592" s="8"/>
      <c r="M592" s="18"/>
      <c r="N592" s="19" t="s">
        <v>4062</v>
      </c>
      <c r="O592" s="19" t="s">
        <v>4063</v>
      </c>
      <c r="P592" s="19" t="s">
        <v>4064</v>
      </c>
      <c r="Q592" s="19" t="s">
        <v>4059</v>
      </c>
      <c r="R592" s="19" t="s">
        <v>4060</v>
      </c>
      <c r="S592" s="21"/>
    </row>
    <row r="593" ht="18" customHeight="1" spans="1:19">
      <c r="A593" s="7">
        <v>5410</v>
      </c>
      <c r="B593" s="8" t="s">
        <v>4065</v>
      </c>
      <c r="C593" s="8" t="s">
        <v>4066</v>
      </c>
      <c r="D593" s="8" t="s">
        <v>4067</v>
      </c>
      <c r="E593" s="8" t="s">
        <v>4068</v>
      </c>
      <c r="F593" s="9">
        <v>3</v>
      </c>
      <c r="G593" s="10"/>
      <c r="H593" s="8"/>
      <c r="I593" s="10"/>
      <c r="J593" s="16"/>
      <c r="K593" s="17">
        <f t="shared" si="9"/>
        <v>0</v>
      </c>
      <c r="L593" s="8"/>
      <c r="M593" s="18"/>
      <c r="N593" s="19" t="s">
        <v>4069</v>
      </c>
      <c r="O593" s="19" t="s">
        <v>4070</v>
      </c>
      <c r="P593" s="19" t="s">
        <v>4071</v>
      </c>
      <c r="Q593" s="19" t="s">
        <v>4066</v>
      </c>
      <c r="R593" s="19" t="s">
        <v>4067</v>
      </c>
      <c r="S593" s="21"/>
    </row>
    <row r="594" ht="18" customHeight="1" spans="1:19">
      <c r="A594" s="7">
        <v>5411</v>
      </c>
      <c r="B594" s="8" t="s">
        <v>4072</v>
      </c>
      <c r="C594" s="8" t="s">
        <v>4073</v>
      </c>
      <c r="D594" s="8" t="s">
        <v>4074</v>
      </c>
      <c r="E594" s="8" t="s">
        <v>4075</v>
      </c>
      <c r="F594" s="9">
        <v>1</v>
      </c>
      <c r="G594" s="10"/>
      <c r="H594" s="8"/>
      <c r="I594" s="10"/>
      <c r="J594" s="16"/>
      <c r="K594" s="17">
        <f t="shared" si="9"/>
        <v>0</v>
      </c>
      <c r="L594" s="8"/>
      <c r="M594" s="18"/>
      <c r="N594" s="19" t="s">
        <v>4076</v>
      </c>
      <c r="O594" s="19" t="s">
        <v>4077</v>
      </c>
      <c r="P594" s="19" t="s">
        <v>4078</v>
      </c>
      <c r="Q594" s="19" t="s">
        <v>4073</v>
      </c>
      <c r="R594" s="19" t="s">
        <v>4074</v>
      </c>
      <c r="S594" s="21"/>
    </row>
    <row r="595" ht="18" customHeight="1" spans="1:19">
      <c r="A595" s="7">
        <v>5412</v>
      </c>
      <c r="B595" s="8" t="s">
        <v>4079</v>
      </c>
      <c r="C595" s="8" t="s">
        <v>4080</v>
      </c>
      <c r="D595" s="8" t="s">
        <v>4081</v>
      </c>
      <c r="E595" s="8" t="s">
        <v>4082</v>
      </c>
      <c r="F595" s="9">
        <v>1</v>
      </c>
      <c r="G595" s="10"/>
      <c r="H595" s="8"/>
      <c r="I595" s="10"/>
      <c r="J595" s="16"/>
      <c r="K595" s="17">
        <f t="shared" si="9"/>
        <v>0</v>
      </c>
      <c r="L595" s="8"/>
      <c r="M595" s="18"/>
      <c r="N595" s="19" t="s">
        <v>4083</v>
      </c>
      <c r="O595" s="19" t="s">
        <v>4084</v>
      </c>
      <c r="P595" s="19" t="s">
        <v>4085</v>
      </c>
      <c r="Q595" s="19" t="s">
        <v>4080</v>
      </c>
      <c r="R595" s="19" t="s">
        <v>4081</v>
      </c>
      <c r="S595" s="21"/>
    </row>
    <row r="596" ht="18" customHeight="1" spans="1:19">
      <c r="A596" s="7">
        <v>5413</v>
      </c>
      <c r="B596" s="8" t="s">
        <v>4086</v>
      </c>
      <c r="C596" s="8" t="s">
        <v>4087</v>
      </c>
      <c r="D596" s="8" t="s">
        <v>4088</v>
      </c>
      <c r="E596" s="8"/>
      <c r="F596" s="9">
        <v>2</v>
      </c>
      <c r="G596" s="10"/>
      <c r="H596" s="8"/>
      <c r="I596" s="10"/>
      <c r="J596" s="16"/>
      <c r="K596" s="17">
        <f t="shared" si="9"/>
        <v>0</v>
      </c>
      <c r="L596" s="8"/>
      <c r="M596" s="18"/>
      <c r="N596" s="19" t="s">
        <v>4089</v>
      </c>
      <c r="O596" s="19" t="s">
        <v>4090</v>
      </c>
      <c r="P596" s="19" t="s">
        <v>4091</v>
      </c>
      <c r="Q596" s="19" t="s">
        <v>4087</v>
      </c>
      <c r="R596" s="19" t="s">
        <v>4088</v>
      </c>
      <c r="S596" s="21"/>
    </row>
    <row r="597" ht="18" customHeight="1" spans="1:19">
      <c r="A597" s="7">
        <v>5414</v>
      </c>
      <c r="B597" s="8" t="s">
        <v>4092</v>
      </c>
      <c r="C597" s="8" t="s">
        <v>4093</v>
      </c>
      <c r="D597" s="8" t="s">
        <v>4094</v>
      </c>
      <c r="E597" s="8" t="s">
        <v>4095</v>
      </c>
      <c r="F597" s="9">
        <v>2</v>
      </c>
      <c r="G597" s="10"/>
      <c r="H597" s="8"/>
      <c r="I597" s="10"/>
      <c r="J597" s="16"/>
      <c r="K597" s="17">
        <f t="shared" si="9"/>
        <v>0</v>
      </c>
      <c r="L597" s="8"/>
      <c r="M597" s="18"/>
      <c r="N597" s="19" t="s">
        <v>4096</v>
      </c>
      <c r="O597" s="19" t="s">
        <v>4097</v>
      </c>
      <c r="P597" s="19" t="s">
        <v>4098</v>
      </c>
      <c r="Q597" s="19" t="s">
        <v>4093</v>
      </c>
      <c r="R597" s="19" t="s">
        <v>4094</v>
      </c>
      <c r="S597" s="21"/>
    </row>
    <row r="598" ht="18" customHeight="1" spans="1:19">
      <c r="A598" s="7">
        <v>5415</v>
      </c>
      <c r="B598" s="8" t="s">
        <v>4099</v>
      </c>
      <c r="C598" s="8" t="s">
        <v>4100</v>
      </c>
      <c r="D598" s="8" t="s">
        <v>4101</v>
      </c>
      <c r="E598" s="8" t="s">
        <v>4102</v>
      </c>
      <c r="F598" s="9">
        <v>3</v>
      </c>
      <c r="G598" s="10"/>
      <c r="H598" s="8"/>
      <c r="I598" s="10"/>
      <c r="J598" s="16"/>
      <c r="K598" s="17">
        <f t="shared" si="9"/>
        <v>0</v>
      </c>
      <c r="L598" s="8"/>
      <c r="M598" s="18"/>
      <c r="N598" s="19" t="s">
        <v>4103</v>
      </c>
      <c r="O598" s="19" t="s">
        <v>4104</v>
      </c>
      <c r="P598" s="19" t="s">
        <v>4105</v>
      </c>
      <c r="Q598" s="19" t="s">
        <v>4100</v>
      </c>
      <c r="R598" s="19" t="s">
        <v>4101</v>
      </c>
      <c r="S598" s="21"/>
    </row>
    <row r="599" ht="18" customHeight="1" spans="1:19">
      <c r="A599" s="7">
        <v>5416</v>
      </c>
      <c r="B599" s="8" t="s">
        <v>4106</v>
      </c>
      <c r="C599" s="8" t="s">
        <v>4107</v>
      </c>
      <c r="D599" s="8" t="s">
        <v>4108</v>
      </c>
      <c r="E599" s="8" t="s">
        <v>4109</v>
      </c>
      <c r="F599" s="9">
        <v>3</v>
      </c>
      <c r="G599" s="10"/>
      <c r="H599" s="8"/>
      <c r="I599" s="10"/>
      <c r="J599" s="16"/>
      <c r="K599" s="17">
        <f t="shared" si="9"/>
        <v>0</v>
      </c>
      <c r="L599" s="8"/>
      <c r="M599" s="18"/>
      <c r="N599" s="19" t="s">
        <v>4110</v>
      </c>
      <c r="O599" s="19" t="s">
        <v>4111</v>
      </c>
      <c r="P599" s="19" t="s">
        <v>4112</v>
      </c>
      <c r="Q599" s="19" t="s">
        <v>4107</v>
      </c>
      <c r="R599" s="19" t="s">
        <v>4108</v>
      </c>
      <c r="S599" s="21"/>
    </row>
    <row r="600" ht="18" customHeight="1" spans="1:19">
      <c r="A600" s="7">
        <v>5417</v>
      </c>
      <c r="B600" s="8" t="s">
        <v>4113</v>
      </c>
      <c r="C600" s="8" t="s">
        <v>4114</v>
      </c>
      <c r="D600" s="8" t="s">
        <v>4115</v>
      </c>
      <c r="E600" s="8" t="s">
        <v>4116</v>
      </c>
      <c r="F600" s="9">
        <v>2</v>
      </c>
      <c r="G600" s="10"/>
      <c r="H600" s="8"/>
      <c r="I600" s="10"/>
      <c r="J600" s="16"/>
      <c r="K600" s="17">
        <f t="shared" si="9"/>
        <v>0</v>
      </c>
      <c r="L600" s="8"/>
      <c r="M600" s="18"/>
      <c r="N600" s="19" t="s">
        <v>4117</v>
      </c>
      <c r="O600" s="19" t="s">
        <v>4118</v>
      </c>
      <c r="P600" s="19" t="s">
        <v>4119</v>
      </c>
      <c r="Q600" s="19" t="s">
        <v>4114</v>
      </c>
      <c r="R600" s="19" t="s">
        <v>4115</v>
      </c>
      <c r="S600" s="21"/>
    </row>
    <row r="601" ht="18" customHeight="1" spans="1:19">
      <c r="A601" s="7">
        <v>5418</v>
      </c>
      <c r="B601" s="8" t="s">
        <v>4120</v>
      </c>
      <c r="C601" s="8" t="s">
        <v>4121</v>
      </c>
      <c r="D601" s="8" t="s">
        <v>4122</v>
      </c>
      <c r="E601" s="8" t="s">
        <v>4123</v>
      </c>
      <c r="F601" s="9">
        <v>3</v>
      </c>
      <c r="G601" s="10"/>
      <c r="H601" s="8"/>
      <c r="I601" s="10"/>
      <c r="J601" s="16"/>
      <c r="K601" s="17">
        <f t="shared" si="9"/>
        <v>0</v>
      </c>
      <c r="L601" s="8"/>
      <c r="M601" s="18"/>
      <c r="N601" s="19" t="s">
        <v>4124</v>
      </c>
      <c r="O601" s="19" t="s">
        <v>4125</v>
      </c>
      <c r="P601" s="19" t="s">
        <v>4126</v>
      </c>
      <c r="Q601" s="19" t="s">
        <v>4121</v>
      </c>
      <c r="R601" s="19" t="s">
        <v>4122</v>
      </c>
      <c r="S601" s="21"/>
    </row>
    <row r="602" ht="18" customHeight="1" spans="1:19">
      <c r="A602" s="7">
        <v>5419</v>
      </c>
      <c r="B602" s="8" t="s">
        <v>4127</v>
      </c>
      <c r="C602" s="8" t="s">
        <v>4128</v>
      </c>
      <c r="D602" s="8" t="s">
        <v>4129</v>
      </c>
      <c r="E602" s="8" t="s">
        <v>4130</v>
      </c>
      <c r="F602" s="9">
        <v>4</v>
      </c>
      <c r="G602" s="10"/>
      <c r="H602" s="8"/>
      <c r="I602" s="10"/>
      <c r="J602" s="16"/>
      <c r="K602" s="17">
        <f t="shared" si="9"/>
        <v>0</v>
      </c>
      <c r="L602" s="8"/>
      <c r="M602" s="18"/>
      <c r="N602" s="19" t="s">
        <v>4131</v>
      </c>
      <c r="O602" s="19" t="s">
        <v>4132</v>
      </c>
      <c r="P602" s="19" t="s">
        <v>4133</v>
      </c>
      <c r="Q602" s="19" t="s">
        <v>4128</v>
      </c>
      <c r="R602" s="19" t="s">
        <v>4129</v>
      </c>
      <c r="S602" s="21"/>
    </row>
    <row r="603" ht="18" customHeight="1" spans="1:19">
      <c r="A603" s="7">
        <v>5420</v>
      </c>
      <c r="B603" s="8" t="s">
        <v>4134</v>
      </c>
      <c r="C603" s="8" t="s">
        <v>4135</v>
      </c>
      <c r="D603" s="8" t="s">
        <v>4136</v>
      </c>
      <c r="E603" s="8" t="s">
        <v>4137</v>
      </c>
      <c r="F603" s="9">
        <v>3</v>
      </c>
      <c r="G603" s="10"/>
      <c r="H603" s="8"/>
      <c r="I603" s="10"/>
      <c r="J603" s="16"/>
      <c r="K603" s="17">
        <f t="shared" si="9"/>
        <v>0</v>
      </c>
      <c r="L603" s="8"/>
      <c r="M603" s="18"/>
      <c r="N603" s="19" t="s">
        <v>4138</v>
      </c>
      <c r="O603" s="19" t="s">
        <v>4139</v>
      </c>
      <c r="P603" s="19" t="s">
        <v>4140</v>
      </c>
      <c r="Q603" s="19" t="s">
        <v>4135</v>
      </c>
      <c r="R603" s="19" t="s">
        <v>4136</v>
      </c>
      <c r="S603" s="21"/>
    </row>
    <row r="604" ht="18" customHeight="1" spans="1:19">
      <c r="A604" s="7">
        <v>5421</v>
      </c>
      <c r="B604" s="8" t="s">
        <v>4141</v>
      </c>
      <c r="C604" s="8" t="s">
        <v>4142</v>
      </c>
      <c r="D604" s="8" t="s">
        <v>4143</v>
      </c>
      <c r="E604" s="8" t="s">
        <v>4144</v>
      </c>
      <c r="F604" s="9">
        <v>3</v>
      </c>
      <c r="G604" s="10"/>
      <c r="H604" s="8"/>
      <c r="I604" s="10"/>
      <c r="J604" s="16"/>
      <c r="K604" s="17">
        <f t="shared" si="9"/>
        <v>0</v>
      </c>
      <c r="L604" s="8"/>
      <c r="M604" s="18"/>
      <c r="N604" s="19" t="s">
        <v>4145</v>
      </c>
      <c r="O604" s="19" t="s">
        <v>4146</v>
      </c>
      <c r="P604" s="19" t="s">
        <v>4147</v>
      </c>
      <c r="Q604" s="19" t="s">
        <v>4142</v>
      </c>
      <c r="R604" s="19" t="s">
        <v>4143</v>
      </c>
      <c r="S604" s="21"/>
    </row>
    <row r="605" ht="18" customHeight="1" spans="1:19">
      <c r="A605" s="7">
        <v>5422</v>
      </c>
      <c r="B605" s="8" t="s">
        <v>4148</v>
      </c>
      <c r="C605" s="8" t="s">
        <v>469</v>
      </c>
      <c r="D605" s="8" t="s">
        <v>4149</v>
      </c>
      <c r="E605" s="8" t="s">
        <v>4150</v>
      </c>
      <c r="F605" s="9">
        <v>4</v>
      </c>
      <c r="G605" s="10"/>
      <c r="H605" s="8"/>
      <c r="I605" s="10"/>
      <c r="J605" s="16"/>
      <c r="K605" s="17">
        <f t="shared" si="9"/>
        <v>0</v>
      </c>
      <c r="L605" s="8"/>
      <c r="M605" s="18"/>
      <c r="N605" s="19" t="s">
        <v>4151</v>
      </c>
      <c r="O605" s="19" t="s">
        <v>4152</v>
      </c>
      <c r="P605" s="19" t="s">
        <v>4153</v>
      </c>
      <c r="Q605" s="19" t="s">
        <v>469</v>
      </c>
      <c r="R605" s="19" t="s">
        <v>4149</v>
      </c>
      <c r="S605" s="21"/>
    </row>
    <row r="606" ht="18" customHeight="1" spans="1:19">
      <c r="A606" s="7">
        <v>5423</v>
      </c>
      <c r="B606" s="8" t="s">
        <v>4154</v>
      </c>
      <c r="C606" s="8" t="s">
        <v>4155</v>
      </c>
      <c r="D606" s="8" t="s">
        <v>4156</v>
      </c>
      <c r="E606" s="8" t="s">
        <v>4157</v>
      </c>
      <c r="F606" s="9">
        <v>2</v>
      </c>
      <c r="G606" s="10"/>
      <c r="H606" s="8"/>
      <c r="I606" s="10"/>
      <c r="J606" s="16"/>
      <c r="K606" s="17">
        <f t="shared" si="9"/>
        <v>0</v>
      </c>
      <c r="L606" s="8"/>
      <c r="M606" s="18"/>
      <c r="N606" s="19" t="s">
        <v>4158</v>
      </c>
      <c r="O606" s="19" t="s">
        <v>4159</v>
      </c>
      <c r="P606" s="19" t="s">
        <v>4160</v>
      </c>
      <c r="Q606" s="19" t="s">
        <v>4155</v>
      </c>
      <c r="R606" s="19" t="s">
        <v>4156</v>
      </c>
      <c r="S606" s="21"/>
    </row>
    <row r="607" ht="18" customHeight="1" spans="1:19">
      <c r="A607" s="7">
        <v>5424</v>
      </c>
      <c r="B607" s="8" t="s">
        <v>4161</v>
      </c>
      <c r="C607" s="8" t="s">
        <v>4162</v>
      </c>
      <c r="D607" s="8" t="s">
        <v>4163</v>
      </c>
      <c r="E607" s="8" t="s">
        <v>4164</v>
      </c>
      <c r="F607" s="9">
        <v>4</v>
      </c>
      <c r="G607" s="10"/>
      <c r="H607" s="8"/>
      <c r="I607" s="10"/>
      <c r="J607" s="16"/>
      <c r="K607" s="17">
        <f t="shared" si="9"/>
        <v>0</v>
      </c>
      <c r="L607" s="8"/>
      <c r="M607" s="18"/>
      <c r="N607" s="19" t="s">
        <v>4165</v>
      </c>
      <c r="O607" s="19" t="s">
        <v>4166</v>
      </c>
      <c r="P607" s="19" t="s">
        <v>4167</v>
      </c>
      <c r="Q607" s="19" t="s">
        <v>4162</v>
      </c>
      <c r="R607" s="19" t="s">
        <v>4163</v>
      </c>
      <c r="S607" s="21"/>
    </row>
    <row r="608" ht="18" customHeight="1" spans="1:19">
      <c r="A608" s="7">
        <v>5425</v>
      </c>
      <c r="B608" s="8" t="s">
        <v>4168</v>
      </c>
      <c r="C608" s="8" t="s">
        <v>4169</v>
      </c>
      <c r="D608" s="8" t="s">
        <v>4170</v>
      </c>
      <c r="E608" s="8" t="s">
        <v>4171</v>
      </c>
      <c r="F608" s="9">
        <v>2</v>
      </c>
      <c r="G608" s="10"/>
      <c r="H608" s="8"/>
      <c r="I608" s="10"/>
      <c r="J608" s="16"/>
      <c r="K608" s="17">
        <f t="shared" si="9"/>
        <v>0</v>
      </c>
      <c r="L608" s="8"/>
      <c r="M608" s="18"/>
      <c r="N608" s="19" t="s">
        <v>4172</v>
      </c>
      <c r="O608" s="19" t="s">
        <v>4173</v>
      </c>
      <c r="P608" s="19" t="s">
        <v>4174</v>
      </c>
      <c r="Q608" s="19" t="s">
        <v>4169</v>
      </c>
      <c r="R608" s="19" t="s">
        <v>4170</v>
      </c>
      <c r="S608" s="21"/>
    </row>
    <row r="609" ht="18" customHeight="1" spans="1:19">
      <c r="A609" s="7">
        <v>5426</v>
      </c>
      <c r="B609" s="8" t="s">
        <v>4175</v>
      </c>
      <c r="C609" s="8" t="s">
        <v>4176</v>
      </c>
      <c r="D609" s="8" t="s">
        <v>4177</v>
      </c>
      <c r="E609" s="8" t="s">
        <v>4178</v>
      </c>
      <c r="F609" s="9">
        <v>4</v>
      </c>
      <c r="G609" s="10"/>
      <c r="H609" s="8"/>
      <c r="I609" s="10"/>
      <c r="J609" s="16"/>
      <c r="K609" s="17">
        <f t="shared" si="9"/>
        <v>0</v>
      </c>
      <c r="L609" s="8"/>
      <c r="M609" s="18"/>
      <c r="N609" s="19" t="s">
        <v>4179</v>
      </c>
      <c r="O609" s="19" t="s">
        <v>4180</v>
      </c>
      <c r="P609" s="19" t="s">
        <v>4181</v>
      </c>
      <c r="Q609" s="19" t="s">
        <v>4176</v>
      </c>
      <c r="R609" s="19" t="s">
        <v>4177</v>
      </c>
      <c r="S609" s="21"/>
    </row>
    <row r="610" ht="18" customHeight="1" spans="1:19">
      <c r="A610" s="7">
        <v>5427</v>
      </c>
      <c r="B610" s="8" t="s">
        <v>4182</v>
      </c>
      <c r="C610" s="8" t="s">
        <v>4183</v>
      </c>
      <c r="D610" s="8" t="s">
        <v>4184</v>
      </c>
      <c r="E610" s="8" t="s">
        <v>4185</v>
      </c>
      <c r="F610" s="9">
        <v>3</v>
      </c>
      <c r="G610" s="10"/>
      <c r="H610" s="8"/>
      <c r="I610" s="10"/>
      <c r="J610" s="16"/>
      <c r="K610" s="17">
        <f t="shared" si="9"/>
        <v>0</v>
      </c>
      <c r="L610" s="8"/>
      <c r="M610" s="18"/>
      <c r="N610" s="19" t="s">
        <v>4186</v>
      </c>
      <c r="O610" s="19" t="s">
        <v>4187</v>
      </c>
      <c r="P610" s="19" t="s">
        <v>4188</v>
      </c>
      <c r="Q610" s="19" t="s">
        <v>4183</v>
      </c>
      <c r="R610" s="19" t="s">
        <v>4184</v>
      </c>
      <c r="S610" s="21"/>
    </row>
    <row r="611" ht="18" customHeight="1" spans="1:19">
      <c r="A611" s="7">
        <v>5428</v>
      </c>
      <c r="B611" s="8" t="s">
        <v>4189</v>
      </c>
      <c r="C611" s="8" t="s">
        <v>4190</v>
      </c>
      <c r="D611" s="8" t="s">
        <v>4191</v>
      </c>
      <c r="E611" s="8" t="s">
        <v>4192</v>
      </c>
      <c r="F611" s="9">
        <v>1</v>
      </c>
      <c r="G611" s="10"/>
      <c r="H611" s="8"/>
      <c r="I611" s="10"/>
      <c r="J611" s="16"/>
      <c r="K611" s="17">
        <f t="shared" si="9"/>
        <v>0</v>
      </c>
      <c r="L611" s="8"/>
      <c r="M611" s="18"/>
      <c r="N611" s="19" t="s">
        <v>4193</v>
      </c>
      <c r="O611" s="19" t="s">
        <v>4194</v>
      </c>
      <c r="P611" s="19" t="s">
        <v>4195</v>
      </c>
      <c r="Q611" s="19" t="s">
        <v>4190</v>
      </c>
      <c r="R611" s="19" t="s">
        <v>4191</v>
      </c>
      <c r="S611" s="21"/>
    </row>
    <row r="612" ht="18" customHeight="1" spans="1:19">
      <c r="A612" s="7">
        <v>5429</v>
      </c>
      <c r="B612" s="8" t="s">
        <v>4196</v>
      </c>
      <c r="C612" s="8" t="s">
        <v>4197</v>
      </c>
      <c r="D612" s="8" t="s">
        <v>4198</v>
      </c>
      <c r="E612" s="8" t="s">
        <v>4199</v>
      </c>
      <c r="F612" s="9">
        <v>1</v>
      </c>
      <c r="G612" s="10"/>
      <c r="H612" s="8"/>
      <c r="I612" s="10"/>
      <c r="J612" s="16"/>
      <c r="K612" s="17">
        <f t="shared" si="9"/>
        <v>0</v>
      </c>
      <c r="L612" s="8"/>
      <c r="M612" s="18"/>
      <c r="N612" s="19" t="s">
        <v>4200</v>
      </c>
      <c r="O612" s="19" t="s">
        <v>4201</v>
      </c>
      <c r="P612" s="19" t="s">
        <v>4202</v>
      </c>
      <c r="Q612" s="19" t="s">
        <v>4197</v>
      </c>
      <c r="R612" s="19" t="s">
        <v>4198</v>
      </c>
      <c r="S612" s="21"/>
    </row>
    <row r="613" ht="18" customHeight="1" spans="1:19">
      <c r="A613" s="7">
        <v>5430</v>
      </c>
      <c r="B613" s="8" t="s">
        <v>4203</v>
      </c>
      <c r="C613" s="8" t="s">
        <v>4204</v>
      </c>
      <c r="D613" s="8" t="s">
        <v>4205</v>
      </c>
      <c r="E613" s="8" t="s">
        <v>4206</v>
      </c>
      <c r="F613" s="9">
        <v>1</v>
      </c>
      <c r="G613" s="10"/>
      <c r="H613" s="8"/>
      <c r="I613" s="10"/>
      <c r="J613" s="16"/>
      <c r="K613" s="17">
        <f t="shared" si="9"/>
        <v>0</v>
      </c>
      <c r="L613" s="8"/>
      <c r="M613" s="18"/>
      <c r="N613" s="19" t="s">
        <v>4207</v>
      </c>
      <c r="O613" s="19" t="s">
        <v>4208</v>
      </c>
      <c r="P613" s="19" t="s">
        <v>4209</v>
      </c>
      <c r="Q613" s="19" t="s">
        <v>4204</v>
      </c>
      <c r="R613" s="19" t="s">
        <v>4205</v>
      </c>
      <c r="S613" s="21"/>
    </row>
    <row r="614" ht="18" customHeight="1" spans="1:19">
      <c r="A614" s="7">
        <v>5431</v>
      </c>
      <c r="B614" s="8" t="s">
        <v>4210</v>
      </c>
      <c r="C614" s="8" t="s">
        <v>4211</v>
      </c>
      <c r="D614" s="8" t="s">
        <v>4212</v>
      </c>
      <c r="E614" s="8" t="s">
        <v>4213</v>
      </c>
      <c r="F614" s="9">
        <v>1</v>
      </c>
      <c r="G614" s="10"/>
      <c r="H614" s="8"/>
      <c r="I614" s="10"/>
      <c r="J614" s="16"/>
      <c r="K614" s="17">
        <f t="shared" si="9"/>
        <v>0</v>
      </c>
      <c r="L614" s="8"/>
      <c r="M614" s="18"/>
      <c r="N614" s="19" t="s">
        <v>4214</v>
      </c>
      <c r="O614" s="19" t="s">
        <v>4215</v>
      </c>
      <c r="P614" s="19" t="s">
        <v>4216</v>
      </c>
      <c r="Q614" s="19" t="s">
        <v>4211</v>
      </c>
      <c r="R614" s="19" t="s">
        <v>4212</v>
      </c>
      <c r="S614" s="21"/>
    </row>
    <row r="615" ht="18" customHeight="1" spans="1:19">
      <c r="A615" s="7">
        <v>5432</v>
      </c>
      <c r="B615" s="8" t="s">
        <v>4217</v>
      </c>
      <c r="C615" s="8" t="s">
        <v>4218</v>
      </c>
      <c r="D615" s="8" t="s">
        <v>4219</v>
      </c>
      <c r="E615" s="8" t="s">
        <v>4220</v>
      </c>
      <c r="F615" s="9">
        <v>1</v>
      </c>
      <c r="G615" s="10"/>
      <c r="H615" s="8"/>
      <c r="I615" s="10"/>
      <c r="J615" s="16"/>
      <c r="K615" s="17">
        <f t="shared" si="9"/>
        <v>0</v>
      </c>
      <c r="L615" s="8"/>
      <c r="M615" s="18"/>
      <c r="N615" s="19" t="s">
        <v>4221</v>
      </c>
      <c r="O615" s="19" t="s">
        <v>4222</v>
      </c>
      <c r="P615" s="19" t="s">
        <v>4223</v>
      </c>
      <c r="Q615" s="19" t="s">
        <v>4218</v>
      </c>
      <c r="R615" s="19" t="s">
        <v>4219</v>
      </c>
      <c r="S615" s="21"/>
    </row>
    <row r="616" ht="18" customHeight="1" spans="1:19">
      <c r="A616" s="7">
        <v>5433</v>
      </c>
      <c r="B616" s="8" t="s">
        <v>4224</v>
      </c>
      <c r="C616" s="8" t="s">
        <v>4225</v>
      </c>
      <c r="D616" s="8" t="s">
        <v>4226</v>
      </c>
      <c r="E616" s="8"/>
      <c r="F616" s="9">
        <v>1</v>
      </c>
      <c r="G616" s="10"/>
      <c r="H616" s="8"/>
      <c r="I616" s="10"/>
      <c r="J616" s="16"/>
      <c r="K616" s="17">
        <f t="shared" si="9"/>
        <v>0</v>
      </c>
      <c r="L616" s="8"/>
      <c r="M616" s="18"/>
      <c r="N616" s="19" t="s">
        <v>4227</v>
      </c>
      <c r="O616" s="19" t="s">
        <v>4228</v>
      </c>
      <c r="P616" s="19" t="s">
        <v>4229</v>
      </c>
      <c r="Q616" s="19" t="s">
        <v>4225</v>
      </c>
      <c r="R616" s="19" t="s">
        <v>4226</v>
      </c>
      <c r="S616" s="21"/>
    </row>
    <row r="617" ht="18" customHeight="1" spans="1:19">
      <c r="A617" s="7">
        <v>5434</v>
      </c>
      <c r="B617" s="8" t="s">
        <v>4230</v>
      </c>
      <c r="C617" s="8" t="s">
        <v>4231</v>
      </c>
      <c r="D617" s="8" t="s">
        <v>4232</v>
      </c>
      <c r="E617" s="8" t="s">
        <v>4233</v>
      </c>
      <c r="F617" s="9">
        <v>4</v>
      </c>
      <c r="G617" s="10"/>
      <c r="H617" s="8"/>
      <c r="I617" s="10"/>
      <c r="J617" s="16"/>
      <c r="K617" s="17">
        <f t="shared" si="9"/>
        <v>0</v>
      </c>
      <c r="L617" s="8"/>
      <c r="M617" s="18"/>
      <c r="N617" s="19" t="s">
        <v>4234</v>
      </c>
      <c r="O617" s="19" t="s">
        <v>4235</v>
      </c>
      <c r="P617" s="19" t="s">
        <v>4236</v>
      </c>
      <c r="Q617" s="19" t="s">
        <v>4231</v>
      </c>
      <c r="R617" s="19" t="s">
        <v>4232</v>
      </c>
      <c r="S617" s="21"/>
    </row>
    <row r="618" ht="18" customHeight="1" spans="1:19">
      <c r="A618" s="7">
        <v>5435</v>
      </c>
      <c r="B618" s="8" t="s">
        <v>4237</v>
      </c>
      <c r="C618" s="8" t="s">
        <v>4238</v>
      </c>
      <c r="D618" s="8" t="s">
        <v>4239</v>
      </c>
      <c r="E618" s="8" t="s">
        <v>4240</v>
      </c>
      <c r="F618" s="9">
        <v>5</v>
      </c>
      <c r="G618" s="10"/>
      <c r="H618" s="8"/>
      <c r="I618" s="10"/>
      <c r="J618" s="16"/>
      <c r="K618" s="17">
        <f t="shared" si="9"/>
        <v>0</v>
      </c>
      <c r="L618" s="8"/>
      <c r="M618" s="18"/>
      <c r="N618" s="19" t="s">
        <v>4241</v>
      </c>
      <c r="O618" s="19" t="s">
        <v>4242</v>
      </c>
      <c r="P618" s="19" t="s">
        <v>4243</v>
      </c>
      <c r="Q618" s="19" t="s">
        <v>4238</v>
      </c>
      <c r="R618" s="19" t="s">
        <v>4239</v>
      </c>
      <c r="S618" s="21"/>
    </row>
    <row r="619" ht="18" customHeight="1" spans="1:19">
      <c r="A619" s="7">
        <v>5436</v>
      </c>
      <c r="B619" s="8" t="s">
        <v>4244</v>
      </c>
      <c r="C619" s="8" t="s">
        <v>4245</v>
      </c>
      <c r="D619" s="8" t="s">
        <v>4246</v>
      </c>
      <c r="E619" s="8" t="s">
        <v>4247</v>
      </c>
      <c r="F619" s="9">
        <v>3</v>
      </c>
      <c r="G619" s="10"/>
      <c r="H619" s="8"/>
      <c r="I619" s="10"/>
      <c r="J619" s="16"/>
      <c r="K619" s="17">
        <f t="shared" si="9"/>
        <v>0</v>
      </c>
      <c r="L619" s="8"/>
      <c r="M619" s="18"/>
      <c r="N619" s="19" t="s">
        <v>4248</v>
      </c>
      <c r="O619" s="19" t="s">
        <v>4249</v>
      </c>
      <c r="P619" s="19" t="s">
        <v>4250</v>
      </c>
      <c r="Q619" s="19" t="s">
        <v>4245</v>
      </c>
      <c r="R619" s="19" t="s">
        <v>4246</v>
      </c>
      <c r="S619" s="21"/>
    </row>
    <row r="620" ht="18" customHeight="1" spans="1:19">
      <c r="A620" s="7">
        <v>5437</v>
      </c>
      <c r="B620" s="8" t="s">
        <v>4251</v>
      </c>
      <c r="C620" s="8" t="s">
        <v>4252</v>
      </c>
      <c r="D620" s="8" t="s">
        <v>4253</v>
      </c>
      <c r="E620" s="8" t="s">
        <v>4254</v>
      </c>
      <c r="F620" s="9">
        <v>1</v>
      </c>
      <c r="G620" s="10"/>
      <c r="H620" s="8"/>
      <c r="I620" s="10"/>
      <c r="J620" s="16"/>
      <c r="K620" s="17">
        <f t="shared" si="9"/>
        <v>0</v>
      </c>
      <c r="L620" s="8"/>
      <c r="M620" s="18"/>
      <c r="N620" s="19" t="s">
        <v>4255</v>
      </c>
      <c r="O620" s="19" t="s">
        <v>4256</v>
      </c>
      <c r="P620" s="19" t="s">
        <v>4257</v>
      </c>
      <c r="Q620" s="19" t="s">
        <v>4252</v>
      </c>
      <c r="R620" s="19" t="s">
        <v>4253</v>
      </c>
      <c r="S620" s="21"/>
    </row>
    <row r="621" ht="18" customHeight="1" spans="1:19">
      <c r="A621" s="7">
        <v>5438</v>
      </c>
      <c r="B621" s="8" t="s">
        <v>4258</v>
      </c>
      <c r="C621" s="8" t="s">
        <v>4259</v>
      </c>
      <c r="D621" s="8" t="s">
        <v>4260</v>
      </c>
      <c r="E621" s="8" t="s">
        <v>4261</v>
      </c>
      <c r="F621" s="9">
        <v>2</v>
      </c>
      <c r="G621" s="10"/>
      <c r="H621" s="8"/>
      <c r="I621" s="10"/>
      <c r="J621" s="16"/>
      <c r="K621" s="17">
        <f t="shared" si="9"/>
        <v>0</v>
      </c>
      <c r="L621" s="8"/>
      <c r="M621" s="18"/>
      <c r="N621" s="19" t="s">
        <v>4262</v>
      </c>
      <c r="O621" s="19" t="s">
        <v>4263</v>
      </c>
      <c r="P621" s="19" t="s">
        <v>4264</v>
      </c>
      <c r="Q621" s="19" t="s">
        <v>4259</v>
      </c>
      <c r="R621" s="19" t="s">
        <v>4260</v>
      </c>
      <c r="S621" s="21"/>
    </row>
    <row r="622" ht="18" customHeight="1" spans="1:19">
      <c r="A622" s="7">
        <v>5439</v>
      </c>
      <c r="B622" s="8" t="s">
        <v>4265</v>
      </c>
      <c r="C622" s="8" t="s">
        <v>4266</v>
      </c>
      <c r="D622" s="8" t="s">
        <v>4267</v>
      </c>
      <c r="E622" s="8"/>
      <c r="F622" s="9">
        <v>3</v>
      </c>
      <c r="G622" s="10"/>
      <c r="H622" s="8"/>
      <c r="I622" s="10"/>
      <c r="J622" s="16"/>
      <c r="K622" s="17">
        <f t="shared" si="9"/>
        <v>0</v>
      </c>
      <c r="L622" s="8"/>
      <c r="M622" s="18"/>
      <c r="N622" s="19" t="s">
        <v>4268</v>
      </c>
      <c r="O622" s="19" t="s">
        <v>4269</v>
      </c>
      <c r="P622" s="19" t="s">
        <v>4270</v>
      </c>
      <c r="Q622" s="19" t="s">
        <v>4266</v>
      </c>
      <c r="R622" s="19" t="s">
        <v>4267</v>
      </c>
      <c r="S622" s="21"/>
    </row>
    <row r="623" ht="18" customHeight="1" spans="1:19">
      <c r="A623" s="7">
        <v>5440</v>
      </c>
      <c r="B623" s="8" t="s">
        <v>4271</v>
      </c>
      <c r="C623" s="8" t="s">
        <v>4272</v>
      </c>
      <c r="D623" s="8" t="s">
        <v>4273</v>
      </c>
      <c r="E623" s="8" t="s">
        <v>4274</v>
      </c>
      <c r="F623" s="9">
        <v>2</v>
      </c>
      <c r="G623" s="10"/>
      <c r="H623" s="8"/>
      <c r="I623" s="10"/>
      <c r="J623" s="16"/>
      <c r="K623" s="17">
        <f t="shared" si="9"/>
        <v>0</v>
      </c>
      <c r="L623" s="8"/>
      <c r="M623" s="18"/>
      <c r="N623" s="19" t="s">
        <v>4275</v>
      </c>
      <c r="O623" s="19" t="s">
        <v>4276</v>
      </c>
      <c r="P623" s="19" t="s">
        <v>4277</v>
      </c>
      <c r="Q623" s="19" t="s">
        <v>4272</v>
      </c>
      <c r="R623" s="19" t="s">
        <v>4273</v>
      </c>
      <c r="S623" s="21"/>
    </row>
    <row r="624" ht="18" customHeight="1" spans="1:19">
      <c r="A624" s="7">
        <v>5441</v>
      </c>
      <c r="B624" s="8" t="s">
        <v>4278</v>
      </c>
      <c r="C624" s="8" t="s">
        <v>3510</v>
      </c>
      <c r="D624" s="8" t="s">
        <v>4279</v>
      </c>
      <c r="E624" s="8"/>
      <c r="F624" s="9">
        <v>5</v>
      </c>
      <c r="G624" s="10"/>
      <c r="H624" s="8"/>
      <c r="I624" s="10"/>
      <c r="J624" s="16"/>
      <c r="K624" s="17">
        <f t="shared" si="9"/>
        <v>0</v>
      </c>
      <c r="L624" s="8"/>
      <c r="M624" s="18"/>
      <c r="N624" s="19" t="s">
        <v>4280</v>
      </c>
      <c r="O624" s="19" t="s">
        <v>4281</v>
      </c>
      <c r="P624" s="19" t="s">
        <v>4282</v>
      </c>
      <c r="Q624" s="19" t="s">
        <v>3510</v>
      </c>
      <c r="R624" s="19" t="s">
        <v>4279</v>
      </c>
      <c r="S624" s="21"/>
    </row>
    <row r="625" ht="18" customHeight="1" spans="1:19">
      <c r="A625" s="7">
        <v>5442</v>
      </c>
      <c r="B625" s="8" t="s">
        <v>4283</v>
      </c>
      <c r="C625" s="8" t="s">
        <v>4284</v>
      </c>
      <c r="D625" s="8" t="s">
        <v>4285</v>
      </c>
      <c r="E625" s="8" t="s">
        <v>4286</v>
      </c>
      <c r="F625" s="9">
        <v>5</v>
      </c>
      <c r="G625" s="10"/>
      <c r="H625" s="8"/>
      <c r="I625" s="10"/>
      <c r="J625" s="16"/>
      <c r="K625" s="17">
        <f t="shared" si="9"/>
        <v>0</v>
      </c>
      <c r="L625" s="8"/>
      <c r="M625" s="18"/>
      <c r="N625" s="19" t="s">
        <v>4287</v>
      </c>
      <c r="O625" s="19" t="s">
        <v>4288</v>
      </c>
      <c r="P625" s="19" t="s">
        <v>4289</v>
      </c>
      <c r="Q625" s="19" t="s">
        <v>4284</v>
      </c>
      <c r="R625" s="19" t="s">
        <v>4285</v>
      </c>
      <c r="S625" s="21"/>
    </row>
    <row r="626" ht="18" customHeight="1" spans="1:19">
      <c r="A626" s="7">
        <v>5443</v>
      </c>
      <c r="B626" s="8" t="s">
        <v>4290</v>
      </c>
      <c r="C626" s="8" t="s">
        <v>4291</v>
      </c>
      <c r="D626" s="8" t="s">
        <v>4292</v>
      </c>
      <c r="E626" s="8" t="s">
        <v>4293</v>
      </c>
      <c r="F626" s="9">
        <v>3</v>
      </c>
      <c r="G626" s="10"/>
      <c r="H626" s="8"/>
      <c r="I626" s="10"/>
      <c r="J626" s="16"/>
      <c r="K626" s="17">
        <f t="shared" si="9"/>
        <v>0</v>
      </c>
      <c r="L626" s="8"/>
      <c r="M626" s="18"/>
      <c r="N626" s="19" t="s">
        <v>4294</v>
      </c>
      <c r="O626" s="19" t="s">
        <v>4295</v>
      </c>
      <c r="P626" s="19" t="s">
        <v>4296</v>
      </c>
      <c r="Q626" s="19" t="s">
        <v>4291</v>
      </c>
      <c r="R626" s="19" t="s">
        <v>4292</v>
      </c>
      <c r="S626" s="21"/>
    </row>
    <row r="627" ht="18" customHeight="1" spans="1:19">
      <c r="A627" s="7">
        <v>5444</v>
      </c>
      <c r="B627" s="8" t="s">
        <v>4297</v>
      </c>
      <c r="C627" s="8" t="s">
        <v>4298</v>
      </c>
      <c r="D627" s="8" t="s">
        <v>4299</v>
      </c>
      <c r="E627" s="8" t="s">
        <v>4300</v>
      </c>
      <c r="F627" s="9">
        <v>2</v>
      </c>
      <c r="G627" s="10"/>
      <c r="H627" s="8"/>
      <c r="I627" s="10"/>
      <c r="J627" s="16"/>
      <c r="K627" s="17">
        <f t="shared" si="9"/>
        <v>0</v>
      </c>
      <c r="L627" s="8"/>
      <c r="M627" s="18"/>
      <c r="N627" s="19" t="s">
        <v>4301</v>
      </c>
      <c r="O627" s="19" t="s">
        <v>4302</v>
      </c>
      <c r="P627" s="19" t="s">
        <v>4303</v>
      </c>
      <c r="Q627" s="19" t="s">
        <v>4298</v>
      </c>
      <c r="R627" s="19" t="s">
        <v>4299</v>
      </c>
      <c r="S627" s="21"/>
    </row>
    <row r="628" ht="18" customHeight="1" spans="1:19">
      <c r="A628" s="7">
        <v>5445</v>
      </c>
      <c r="B628" s="8" t="s">
        <v>4304</v>
      </c>
      <c r="C628" s="8" t="s">
        <v>4305</v>
      </c>
      <c r="D628" s="8" t="s">
        <v>4306</v>
      </c>
      <c r="E628" s="8" t="s">
        <v>4307</v>
      </c>
      <c r="F628" s="9">
        <v>3</v>
      </c>
      <c r="G628" s="10"/>
      <c r="H628" s="8"/>
      <c r="I628" s="10"/>
      <c r="J628" s="16"/>
      <c r="K628" s="17">
        <f t="shared" si="9"/>
        <v>0</v>
      </c>
      <c r="L628" s="8"/>
      <c r="M628" s="18"/>
      <c r="N628" s="19" t="s">
        <v>4308</v>
      </c>
      <c r="O628" s="19" t="s">
        <v>4309</v>
      </c>
      <c r="P628" s="19" t="s">
        <v>4310</v>
      </c>
      <c r="Q628" s="19" t="s">
        <v>4305</v>
      </c>
      <c r="R628" s="19" t="s">
        <v>4306</v>
      </c>
      <c r="S628" s="21"/>
    </row>
    <row r="629" ht="18" customHeight="1" spans="1:19">
      <c r="A629" s="7">
        <v>5446</v>
      </c>
      <c r="B629" s="8" t="s">
        <v>4311</v>
      </c>
      <c r="C629" s="8" t="s">
        <v>4312</v>
      </c>
      <c r="D629" s="8" t="s">
        <v>4313</v>
      </c>
      <c r="E629" s="8" t="s">
        <v>4314</v>
      </c>
      <c r="F629" s="9">
        <v>3</v>
      </c>
      <c r="G629" s="10"/>
      <c r="H629" s="8"/>
      <c r="I629" s="10"/>
      <c r="J629" s="16"/>
      <c r="K629" s="17">
        <f t="shared" si="9"/>
        <v>0</v>
      </c>
      <c r="L629" s="8"/>
      <c r="M629" s="18"/>
      <c r="N629" s="19" t="s">
        <v>4315</v>
      </c>
      <c r="O629" s="19" t="s">
        <v>4316</v>
      </c>
      <c r="P629" s="19" t="s">
        <v>4317</v>
      </c>
      <c r="Q629" s="19" t="s">
        <v>4312</v>
      </c>
      <c r="R629" s="19" t="s">
        <v>4313</v>
      </c>
      <c r="S629" s="21"/>
    </row>
    <row r="630" ht="18" customHeight="1" spans="1:19">
      <c r="A630" s="7">
        <v>5447</v>
      </c>
      <c r="B630" s="8" t="s">
        <v>4318</v>
      </c>
      <c r="C630" s="8" t="s">
        <v>4319</v>
      </c>
      <c r="D630" s="8" t="s">
        <v>4320</v>
      </c>
      <c r="E630" s="8" t="s">
        <v>4321</v>
      </c>
      <c r="F630" s="9">
        <v>5</v>
      </c>
      <c r="G630" s="10"/>
      <c r="H630" s="8"/>
      <c r="I630" s="10"/>
      <c r="J630" s="16"/>
      <c r="K630" s="17">
        <f t="shared" si="9"/>
        <v>0</v>
      </c>
      <c r="L630" s="8"/>
      <c r="M630" s="18"/>
      <c r="N630" s="19" t="s">
        <v>4322</v>
      </c>
      <c r="O630" s="19" t="s">
        <v>4323</v>
      </c>
      <c r="P630" s="19" t="s">
        <v>4324</v>
      </c>
      <c r="Q630" s="19" t="s">
        <v>4319</v>
      </c>
      <c r="R630" s="19" t="s">
        <v>4320</v>
      </c>
      <c r="S630" s="21"/>
    </row>
    <row r="631" ht="18" customHeight="1" spans="1:19">
      <c r="A631" s="7">
        <v>5448</v>
      </c>
      <c r="B631" s="8" t="s">
        <v>4325</v>
      </c>
      <c r="C631" s="8" t="s">
        <v>4326</v>
      </c>
      <c r="D631" s="8" t="s">
        <v>4327</v>
      </c>
      <c r="E631" s="8" t="s">
        <v>4328</v>
      </c>
      <c r="F631" s="9">
        <v>3</v>
      </c>
      <c r="G631" s="10"/>
      <c r="H631" s="8"/>
      <c r="I631" s="10"/>
      <c r="J631" s="16"/>
      <c r="K631" s="17">
        <f t="shared" si="9"/>
        <v>0</v>
      </c>
      <c r="L631" s="8"/>
      <c r="M631" s="18"/>
      <c r="N631" s="19" t="s">
        <v>4329</v>
      </c>
      <c r="O631" s="19" t="s">
        <v>4330</v>
      </c>
      <c r="P631" s="19" t="s">
        <v>4331</v>
      </c>
      <c r="Q631" s="19" t="s">
        <v>4326</v>
      </c>
      <c r="R631" s="19" t="s">
        <v>4327</v>
      </c>
      <c r="S631" s="21"/>
    </row>
    <row r="632" ht="18" customHeight="1" spans="1:19">
      <c r="A632" s="7">
        <v>5449</v>
      </c>
      <c r="B632" s="8" t="s">
        <v>4332</v>
      </c>
      <c r="C632" s="8" t="s">
        <v>4333</v>
      </c>
      <c r="D632" s="8" t="s">
        <v>4334</v>
      </c>
      <c r="E632" s="8"/>
      <c r="F632" s="9">
        <v>2</v>
      </c>
      <c r="G632" s="10"/>
      <c r="H632" s="8"/>
      <c r="I632" s="10"/>
      <c r="J632" s="16"/>
      <c r="K632" s="17">
        <f t="shared" si="9"/>
        <v>0</v>
      </c>
      <c r="L632" s="8"/>
      <c r="M632" s="18"/>
      <c r="N632" s="19" t="s">
        <v>4335</v>
      </c>
      <c r="O632" s="19" t="s">
        <v>4336</v>
      </c>
      <c r="P632" s="19" t="s">
        <v>4337</v>
      </c>
      <c r="Q632" s="19" t="s">
        <v>4333</v>
      </c>
      <c r="R632" s="19" t="s">
        <v>4334</v>
      </c>
      <c r="S632" s="21"/>
    </row>
    <row r="633" ht="18" customHeight="1" spans="1:19">
      <c r="A633" s="7">
        <v>5450</v>
      </c>
      <c r="B633" s="8" t="s">
        <v>4338</v>
      </c>
      <c r="C633" s="8" t="s">
        <v>4339</v>
      </c>
      <c r="D633" s="8" t="s">
        <v>4340</v>
      </c>
      <c r="E633" s="8" t="s">
        <v>4341</v>
      </c>
      <c r="F633" s="9">
        <v>5</v>
      </c>
      <c r="G633" s="10"/>
      <c r="H633" s="8"/>
      <c r="I633" s="10"/>
      <c r="J633" s="16"/>
      <c r="K633" s="17">
        <f t="shared" si="9"/>
        <v>0</v>
      </c>
      <c r="L633" s="8"/>
      <c r="M633" s="18"/>
      <c r="N633" s="19" t="s">
        <v>4342</v>
      </c>
      <c r="O633" s="19" t="s">
        <v>4343</v>
      </c>
      <c r="P633" s="19" t="s">
        <v>4344</v>
      </c>
      <c r="Q633" s="19" t="s">
        <v>4339</v>
      </c>
      <c r="R633" s="19" t="s">
        <v>4340</v>
      </c>
      <c r="S633" s="21"/>
    </row>
    <row r="634" ht="18" customHeight="1" spans="1:19">
      <c r="A634" s="7">
        <v>5451</v>
      </c>
      <c r="B634" s="8" t="s">
        <v>4345</v>
      </c>
      <c r="C634" s="8" t="s">
        <v>4346</v>
      </c>
      <c r="D634" s="8" t="s">
        <v>4347</v>
      </c>
      <c r="E634" s="8" t="s">
        <v>4348</v>
      </c>
      <c r="F634" s="9">
        <v>2</v>
      </c>
      <c r="G634" s="10"/>
      <c r="H634" s="8"/>
      <c r="I634" s="10"/>
      <c r="J634" s="16"/>
      <c r="K634" s="17">
        <f t="shared" si="9"/>
        <v>0</v>
      </c>
      <c r="L634" s="8"/>
      <c r="M634" s="18"/>
      <c r="N634" s="19" t="s">
        <v>4349</v>
      </c>
      <c r="O634" s="19" t="s">
        <v>4350</v>
      </c>
      <c r="P634" s="19" t="s">
        <v>4351</v>
      </c>
      <c r="Q634" s="19" t="s">
        <v>4346</v>
      </c>
      <c r="R634" s="19" t="s">
        <v>4347</v>
      </c>
      <c r="S634" s="21"/>
    </row>
    <row r="635" ht="18" customHeight="1" spans="1:19">
      <c r="A635" s="7">
        <v>5452</v>
      </c>
      <c r="B635" s="8" t="s">
        <v>4352</v>
      </c>
      <c r="C635" s="8" t="s">
        <v>4353</v>
      </c>
      <c r="D635" s="8" t="s">
        <v>4354</v>
      </c>
      <c r="E635" s="8" t="s">
        <v>4355</v>
      </c>
      <c r="F635" s="9">
        <v>1</v>
      </c>
      <c r="G635" s="10"/>
      <c r="H635" s="8"/>
      <c r="I635" s="10"/>
      <c r="J635" s="16"/>
      <c r="K635" s="17">
        <f t="shared" si="9"/>
        <v>0</v>
      </c>
      <c r="L635" s="8"/>
      <c r="M635" s="18"/>
      <c r="N635" s="19" t="s">
        <v>4356</v>
      </c>
      <c r="O635" s="19" t="s">
        <v>4357</v>
      </c>
      <c r="P635" s="19" t="s">
        <v>4358</v>
      </c>
      <c r="Q635" s="19" t="s">
        <v>4353</v>
      </c>
      <c r="R635" s="19" t="s">
        <v>4354</v>
      </c>
      <c r="S635" s="21"/>
    </row>
    <row r="636" ht="18" customHeight="1" spans="1:19">
      <c r="A636" s="7">
        <v>5453</v>
      </c>
      <c r="B636" s="8" t="s">
        <v>4359</v>
      </c>
      <c r="C636" s="8" t="s">
        <v>4360</v>
      </c>
      <c r="D636" s="8" t="s">
        <v>4361</v>
      </c>
      <c r="E636" s="8" t="s">
        <v>4362</v>
      </c>
      <c r="F636" s="9">
        <v>1</v>
      </c>
      <c r="G636" s="10"/>
      <c r="H636" s="8"/>
      <c r="I636" s="10"/>
      <c r="J636" s="16"/>
      <c r="K636" s="17">
        <f t="shared" si="9"/>
        <v>0</v>
      </c>
      <c r="L636" s="8"/>
      <c r="M636" s="18"/>
      <c r="N636" s="19" t="s">
        <v>4363</v>
      </c>
      <c r="O636" s="19" t="s">
        <v>4364</v>
      </c>
      <c r="P636" s="19" t="s">
        <v>4365</v>
      </c>
      <c r="Q636" s="19" t="s">
        <v>4360</v>
      </c>
      <c r="R636" s="19" t="s">
        <v>4361</v>
      </c>
      <c r="S636" s="21"/>
    </row>
    <row r="637" ht="18" customHeight="1" spans="1:19">
      <c r="A637" s="7">
        <v>5454</v>
      </c>
      <c r="B637" s="8" t="s">
        <v>4366</v>
      </c>
      <c r="C637" s="8" t="s">
        <v>4367</v>
      </c>
      <c r="D637" s="8" t="s">
        <v>4368</v>
      </c>
      <c r="E637" s="8"/>
      <c r="F637" s="9">
        <v>2</v>
      </c>
      <c r="G637" s="10"/>
      <c r="H637" s="8"/>
      <c r="I637" s="10"/>
      <c r="J637" s="16"/>
      <c r="K637" s="17">
        <f t="shared" si="9"/>
        <v>0</v>
      </c>
      <c r="L637" s="8"/>
      <c r="M637" s="18"/>
      <c r="N637" s="19" t="s">
        <v>4369</v>
      </c>
      <c r="O637" s="19" t="s">
        <v>4370</v>
      </c>
      <c r="P637" s="19" t="s">
        <v>4371</v>
      </c>
      <c r="Q637" s="19" t="s">
        <v>4367</v>
      </c>
      <c r="R637" s="19" t="s">
        <v>4368</v>
      </c>
      <c r="S637" s="21"/>
    </row>
    <row r="638" ht="18" customHeight="1" spans="1:19">
      <c r="A638" s="7">
        <v>5455</v>
      </c>
      <c r="B638" s="8" t="s">
        <v>4372</v>
      </c>
      <c r="C638" s="8" t="s">
        <v>4373</v>
      </c>
      <c r="D638" s="8" t="s">
        <v>4374</v>
      </c>
      <c r="E638" s="8" t="s">
        <v>4375</v>
      </c>
      <c r="F638" s="9">
        <v>4</v>
      </c>
      <c r="G638" s="10"/>
      <c r="H638" s="8"/>
      <c r="I638" s="10"/>
      <c r="J638" s="16"/>
      <c r="K638" s="17">
        <f t="shared" si="9"/>
        <v>0</v>
      </c>
      <c r="L638" s="8"/>
      <c r="M638" s="18"/>
      <c r="N638" s="19" t="s">
        <v>4376</v>
      </c>
      <c r="O638" s="19" t="s">
        <v>4377</v>
      </c>
      <c r="P638" s="19" t="s">
        <v>4378</v>
      </c>
      <c r="Q638" s="19" t="s">
        <v>4373</v>
      </c>
      <c r="R638" s="19" t="s">
        <v>4374</v>
      </c>
      <c r="S638" s="21"/>
    </row>
    <row r="639" ht="18" customHeight="1" spans="1:19">
      <c r="A639" s="7">
        <v>5456</v>
      </c>
      <c r="B639" s="8" t="s">
        <v>4379</v>
      </c>
      <c r="C639" s="8" t="s">
        <v>4380</v>
      </c>
      <c r="D639" s="8" t="s">
        <v>4381</v>
      </c>
      <c r="E639" s="8" t="s">
        <v>4382</v>
      </c>
      <c r="F639" s="9">
        <v>2</v>
      </c>
      <c r="G639" s="10"/>
      <c r="H639" s="8"/>
      <c r="I639" s="10"/>
      <c r="J639" s="16"/>
      <c r="K639" s="17">
        <f t="shared" si="9"/>
        <v>0</v>
      </c>
      <c r="L639" s="8"/>
      <c r="M639" s="18"/>
      <c r="N639" s="19" t="s">
        <v>4383</v>
      </c>
      <c r="O639" s="19" t="s">
        <v>4384</v>
      </c>
      <c r="P639" s="19" t="s">
        <v>4385</v>
      </c>
      <c r="Q639" s="19" t="s">
        <v>4380</v>
      </c>
      <c r="R639" s="19" t="s">
        <v>4381</v>
      </c>
      <c r="S639" s="21"/>
    </row>
    <row r="640" ht="18" customHeight="1" spans="1:19">
      <c r="A640" s="7">
        <v>5457</v>
      </c>
      <c r="B640" s="8" t="s">
        <v>4386</v>
      </c>
      <c r="C640" s="8" t="s">
        <v>4387</v>
      </c>
      <c r="D640" s="8" t="s">
        <v>4388</v>
      </c>
      <c r="E640" s="8" t="s">
        <v>4389</v>
      </c>
      <c r="F640" s="9">
        <v>3</v>
      </c>
      <c r="G640" s="10"/>
      <c r="H640" s="8"/>
      <c r="I640" s="10"/>
      <c r="J640" s="16"/>
      <c r="K640" s="17">
        <f t="shared" si="9"/>
        <v>0</v>
      </c>
      <c r="L640" s="8"/>
      <c r="M640" s="18"/>
      <c r="N640" s="19" t="s">
        <v>4390</v>
      </c>
      <c r="O640" s="19" t="s">
        <v>4391</v>
      </c>
      <c r="P640" s="19" t="s">
        <v>4392</v>
      </c>
      <c r="Q640" s="19" t="s">
        <v>4387</v>
      </c>
      <c r="R640" s="19" t="s">
        <v>4388</v>
      </c>
      <c r="S640" s="21"/>
    </row>
    <row r="641" ht="18" customHeight="1" spans="1:19">
      <c r="A641" s="7">
        <v>5458</v>
      </c>
      <c r="B641" s="8" t="s">
        <v>4393</v>
      </c>
      <c r="C641" s="8" t="s">
        <v>4394</v>
      </c>
      <c r="D641" s="8" t="s">
        <v>4395</v>
      </c>
      <c r="E641" s="8" t="s">
        <v>4396</v>
      </c>
      <c r="F641" s="9">
        <v>4</v>
      </c>
      <c r="G641" s="10"/>
      <c r="H641" s="8"/>
      <c r="I641" s="10"/>
      <c r="J641" s="16"/>
      <c r="K641" s="17">
        <f t="shared" si="9"/>
        <v>0</v>
      </c>
      <c r="L641" s="8"/>
      <c r="M641" s="18"/>
      <c r="N641" s="19" t="s">
        <v>4397</v>
      </c>
      <c r="O641" s="19" t="s">
        <v>4398</v>
      </c>
      <c r="P641" s="19" t="s">
        <v>4399</v>
      </c>
      <c r="Q641" s="19" t="s">
        <v>4394</v>
      </c>
      <c r="R641" s="19" t="s">
        <v>4395</v>
      </c>
      <c r="S641" s="21"/>
    </row>
    <row r="642" ht="18" customHeight="1" spans="1:19">
      <c r="A642" s="7">
        <v>5459</v>
      </c>
      <c r="B642" s="8" t="s">
        <v>4400</v>
      </c>
      <c r="C642" s="8" t="s">
        <v>4401</v>
      </c>
      <c r="D642" s="8" t="s">
        <v>4402</v>
      </c>
      <c r="E642" s="8" t="s">
        <v>4403</v>
      </c>
      <c r="F642" s="9">
        <v>2</v>
      </c>
      <c r="G642" s="10"/>
      <c r="H642" s="8"/>
      <c r="I642" s="10"/>
      <c r="J642" s="16"/>
      <c r="K642" s="17">
        <f t="shared" si="9"/>
        <v>0</v>
      </c>
      <c r="L642" s="8"/>
      <c r="M642" s="18"/>
      <c r="N642" s="19" t="s">
        <v>4404</v>
      </c>
      <c r="O642" s="19" t="s">
        <v>4405</v>
      </c>
      <c r="P642" s="19" t="s">
        <v>4406</v>
      </c>
      <c r="Q642" s="19" t="s">
        <v>4401</v>
      </c>
      <c r="R642" s="19" t="s">
        <v>4402</v>
      </c>
      <c r="S642" s="21"/>
    </row>
    <row r="643" ht="18" customHeight="1" spans="1:19">
      <c r="A643" s="7">
        <v>5460</v>
      </c>
      <c r="B643" s="8" t="s">
        <v>4407</v>
      </c>
      <c r="C643" s="8" t="s">
        <v>4408</v>
      </c>
      <c r="D643" s="8" t="s">
        <v>4409</v>
      </c>
      <c r="E643" s="8" t="s">
        <v>4410</v>
      </c>
      <c r="F643" s="9">
        <v>3</v>
      </c>
      <c r="G643" s="10"/>
      <c r="H643" s="8"/>
      <c r="I643" s="10"/>
      <c r="J643" s="16"/>
      <c r="K643" s="17">
        <f t="shared" si="9"/>
        <v>0</v>
      </c>
      <c r="L643" s="8"/>
      <c r="M643" s="18"/>
      <c r="N643" s="19" t="s">
        <v>4411</v>
      </c>
      <c r="O643" s="19" t="s">
        <v>4412</v>
      </c>
      <c r="P643" s="19" t="s">
        <v>4413</v>
      </c>
      <c r="Q643" s="19" t="s">
        <v>4408</v>
      </c>
      <c r="R643" s="19" t="s">
        <v>4409</v>
      </c>
      <c r="S643" s="21"/>
    </row>
    <row r="644" ht="18" customHeight="1" spans="1:19">
      <c r="A644" s="7">
        <v>5461</v>
      </c>
      <c r="B644" s="8" t="s">
        <v>4414</v>
      </c>
      <c r="C644" s="8" t="s">
        <v>4415</v>
      </c>
      <c r="D644" s="8" t="s">
        <v>4416</v>
      </c>
      <c r="E644" s="8"/>
      <c r="F644" s="9">
        <v>3</v>
      </c>
      <c r="G644" s="10"/>
      <c r="H644" s="8"/>
      <c r="I644" s="10"/>
      <c r="J644" s="16"/>
      <c r="K644" s="17">
        <f t="shared" si="9"/>
        <v>0</v>
      </c>
      <c r="L644" s="8"/>
      <c r="M644" s="18"/>
      <c r="N644" s="19" t="s">
        <v>4417</v>
      </c>
      <c r="O644" s="19" t="s">
        <v>4418</v>
      </c>
      <c r="P644" s="19" t="s">
        <v>4419</v>
      </c>
      <c r="Q644" s="19" t="s">
        <v>4415</v>
      </c>
      <c r="R644" s="19" t="s">
        <v>4416</v>
      </c>
      <c r="S644" s="21"/>
    </row>
    <row r="645" ht="18" customHeight="1" spans="1:19">
      <c r="A645" s="7">
        <v>5462</v>
      </c>
      <c r="B645" s="8" t="s">
        <v>4420</v>
      </c>
      <c r="C645" s="8" t="s">
        <v>1064</v>
      </c>
      <c r="D645" s="8" t="s">
        <v>4421</v>
      </c>
      <c r="E645" s="8" t="s">
        <v>4422</v>
      </c>
      <c r="F645" s="9">
        <v>1</v>
      </c>
      <c r="G645" s="10"/>
      <c r="H645" s="8"/>
      <c r="I645" s="10"/>
      <c r="J645" s="16"/>
      <c r="K645" s="17">
        <f t="shared" si="9"/>
        <v>0</v>
      </c>
      <c r="L645" s="8"/>
      <c r="M645" s="18"/>
      <c r="N645" s="19" t="s">
        <v>4423</v>
      </c>
      <c r="O645" s="19" t="s">
        <v>4424</v>
      </c>
      <c r="P645" s="19" t="s">
        <v>4425</v>
      </c>
      <c r="Q645" s="19" t="s">
        <v>1064</v>
      </c>
      <c r="R645" s="19" t="s">
        <v>4421</v>
      </c>
      <c r="S645" s="21"/>
    </row>
    <row r="646" ht="18" customHeight="1" spans="1:19">
      <c r="A646" s="7">
        <v>5463</v>
      </c>
      <c r="B646" s="8" t="s">
        <v>4426</v>
      </c>
      <c r="C646" s="8" t="s">
        <v>4427</v>
      </c>
      <c r="D646" s="8" t="s">
        <v>4428</v>
      </c>
      <c r="E646" s="8" t="s">
        <v>4429</v>
      </c>
      <c r="F646" s="9">
        <v>3</v>
      </c>
      <c r="G646" s="10"/>
      <c r="H646" s="8"/>
      <c r="I646" s="10"/>
      <c r="J646" s="16"/>
      <c r="K646" s="17">
        <f t="shared" ref="K646:K709" si="10">ROUND((I646*J646),2)</f>
        <v>0</v>
      </c>
      <c r="L646" s="8"/>
      <c r="M646" s="18"/>
      <c r="N646" s="19" t="s">
        <v>4430</v>
      </c>
      <c r="O646" s="19" t="s">
        <v>4431</v>
      </c>
      <c r="P646" s="19" t="s">
        <v>4432</v>
      </c>
      <c r="Q646" s="19" t="s">
        <v>4427</v>
      </c>
      <c r="R646" s="19" t="s">
        <v>4428</v>
      </c>
      <c r="S646" s="21"/>
    </row>
    <row r="647" ht="18" customHeight="1" spans="1:19">
      <c r="A647" s="7">
        <v>5464</v>
      </c>
      <c r="B647" s="8" t="s">
        <v>4433</v>
      </c>
      <c r="C647" s="8" t="s">
        <v>4434</v>
      </c>
      <c r="D647" s="8" t="s">
        <v>4435</v>
      </c>
      <c r="E647" s="8" t="s">
        <v>4436</v>
      </c>
      <c r="F647" s="9">
        <v>3</v>
      </c>
      <c r="G647" s="10"/>
      <c r="H647" s="8"/>
      <c r="I647" s="10"/>
      <c r="J647" s="16"/>
      <c r="K647" s="17">
        <f t="shared" si="10"/>
        <v>0</v>
      </c>
      <c r="L647" s="8"/>
      <c r="M647" s="18"/>
      <c r="N647" s="19" t="s">
        <v>4437</v>
      </c>
      <c r="O647" s="19" t="s">
        <v>4438</v>
      </c>
      <c r="P647" s="19" t="s">
        <v>4439</v>
      </c>
      <c r="Q647" s="19" t="s">
        <v>4434</v>
      </c>
      <c r="R647" s="19" t="s">
        <v>4435</v>
      </c>
      <c r="S647" s="21"/>
    </row>
    <row r="648" ht="18" customHeight="1" spans="1:19">
      <c r="A648" s="7">
        <v>5465</v>
      </c>
      <c r="B648" s="8" t="s">
        <v>4440</v>
      </c>
      <c r="C648" s="8" t="s">
        <v>4441</v>
      </c>
      <c r="D648" s="8" t="s">
        <v>4442</v>
      </c>
      <c r="E648" s="8"/>
      <c r="F648" s="9">
        <v>1</v>
      </c>
      <c r="G648" s="10"/>
      <c r="H648" s="8"/>
      <c r="I648" s="10"/>
      <c r="J648" s="16"/>
      <c r="K648" s="17">
        <f t="shared" si="10"/>
        <v>0</v>
      </c>
      <c r="L648" s="8"/>
      <c r="M648" s="18"/>
      <c r="N648" s="19" t="s">
        <v>4443</v>
      </c>
      <c r="O648" s="19" t="s">
        <v>4444</v>
      </c>
      <c r="P648" s="19" t="s">
        <v>4445</v>
      </c>
      <c r="Q648" s="19" t="s">
        <v>4441</v>
      </c>
      <c r="R648" s="19" t="s">
        <v>4442</v>
      </c>
      <c r="S648" s="21"/>
    </row>
    <row r="649" ht="18" customHeight="1" spans="1:19">
      <c r="A649" s="7">
        <v>5466</v>
      </c>
      <c r="B649" s="8" t="s">
        <v>4446</v>
      </c>
      <c r="C649" s="8" t="s">
        <v>4447</v>
      </c>
      <c r="D649" s="8" t="s">
        <v>4448</v>
      </c>
      <c r="E649" s="8" t="s">
        <v>4449</v>
      </c>
      <c r="F649" s="9">
        <v>3</v>
      </c>
      <c r="G649" s="10"/>
      <c r="H649" s="8"/>
      <c r="I649" s="10"/>
      <c r="J649" s="16"/>
      <c r="K649" s="17">
        <f t="shared" si="10"/>
        <v>0</v>
      </c>
      <c r="L649" s="8"/>
      <c r="M649" s="18"/>
      <c r="N649" s="19" t="s">
        <v>4450</v>
      </c>
      <c r="O649" s="19" t="s">
        <v>4451</v>
      </c>
      <c r="P649" s="19" t="s">
        <v>4452</v>
      </c>
      <c r="Q649" s="19" t="s">
        <v>4447</v>
      </c>
      <c r="R649" s="19" t="s">
        <v>4448</v>
      </c>
      <c r="S649" s="21"/>
    </row>
    <row r="650" ht="18" customHeight="1" spans="1:19">
      <c r="A650" s="7">
        <v>5467</v>
      </c>
      <c r="B650" s="8" t="s">
        <v>4453</v>
      </c>
      <c r="C650" s="8" t="s">
        <v>4454</v>
      </c>
      <c r="D650" s="8" t="s">
        <v>4455</v>
      </c>
      <c r="E650" s="8" t="s">
        <v>4456</v>
      </c>
      <c r="F650" s="9">
        <v>2</v>
      </c>
      <c r="G650" s="10"/>
      <c r="H650" s="8"/>
      <c r="I650" s="10"/>
      <c r="J650" s="16"/>
      <c r="K650" s="17">
        <f t="shared" si="10"/>
        <v>0</v>
      </c>
      <c r="L650" s="8"/>
      <c r="M650" s="18"/>
      <c r="N650" s="19" t="s">
        <v>4457</v>
      </c>
      <c r="O650" s="19" t="s">
        <v>4458</v>
      </c>
      <c r="P650" s="19" t="s">
        <v>4459</v>
      </c>
      <c r="Q650" s="19" t="s">
        <v>4454</v>
      </c>
      <c r="R650" s="19" t="s">
        <v>4455</v>
      </c>
      <c r="S650" s="21"/>
    </row>
    <row r="651" ht="18" customHeight="1" spans="1:19">
      <c r="A651" s="7">
        <v>5468</v>
      </c>
      <c r="B651" s="8" t="s">
        <v>4460</v>
      </c>
      <c r="C651" s="8" t="s">
        <v>4461</v>
      </c>
      <c r="D651" s="8" t="s">
        <v>4462</v>
      </c>
      <c r="E651" s="8" t="s">
        <v>4463</v>
      </c>
      <c r="F651" s="9">
        <v>3</v>
      </c>
      <c r="G651" s="10"/>
      <c r="H651" s="8"/>
      <c r="I651" s="10"/>
      <c r="J651" s="16"/>
      <c r="K651" s="17">
        <f t="shared" si="10"/>
        <v>0</v>
      </c>
      <c r="L651" s="8"/>
      <c r="M651" s="18"/>
      <c r="N651" s="19" t="s">
        <v>4464</v>
      </c>
      <c r="O651" s="19" t="s">
        <v>4465</v>
      </c>
      <c r="P651" s="19" t="s">
        <v>4466</v>
      </c>
      <c r="Q651" s="19" t="s">
        <v>4461</v>
      </c>
      <c r="R651" s="19" t="s">
        <v>4462</v>
      </c>
      <c r="S651" s="21"/>
    </row>
    <row r="652" ht="18" customHeight="1" spans="1:19">
      <c r="A652" s="7">
        <v>5469</v>
      </c>
      <c r="B652" s="8" t="s">
        <v>4467</v>
      </c>
      <c r="C652" s="8" t="s">
        <v>4468</v>
      </c>
      <c r="D652" s="8" t="s">
        <v>4469</v>
      </c>
      <c r="E652" s="8" t="s">
        <v>4470</v>
      </c>
      <c r="F652" s="9">
        <v>1</v>
      </c>
      <c r="G652" s="10"/>
      <c r="H652" s="8"/>
      <c r="I652" s="10"/>
      <c r="J652" s="16"/>
      <c r="K652" s="17">
        <f t="shared" si="10"/>
        <v>0</v>
      </c>
      <c r="L652" s="8"/>
      <c r="M652" s="18"/>
      <c r="N652" s="19" t="s">
        <v>4471</v>
      </c>
      <c r="O652" s="19" t="s">
        <v>4472</v>
      </c>
      <c r="P652" s="19" t="s">
        <v>4473</v>
      </c>
      <c r="Q652" s="19" t="s">
        <v>4468</v>
      </c>
      <c r="R652" s="19" t="s">
        <v>4469</v>
      </c>
      <c r="S652" s="21"/>
    </row>
    <row r="653" ht="18" customHeight="1" spans="1:19">
      <c r="A653" s="7">
        <v>5470</v>
      </c>
      <c r="B653" s="8" t="s">
        <v>4474</v>
      </c>
      <c r="C653" s="8" t="s">
        <v>4475</v>
      </c>
      <c r="D653" s="8" t="s">
        <v>4476</v>
      </c>
      <c r="E653" s="8"/>
      <c r="F653" s="9">
        <v>1</v>
      </c>
      <c r="G653" s="10"/>
      <c r="H653" s="8"/>
      <c r="I653" s="10"/>
      <c r="J653" s="16"/>
      <c r="K653" s="17">
        <f t="shared" si="10"/>
        <v>0</v>
      </c>
      <c r="L653" s="8"/>
      <c r="M653" s="18"/>
      <c r="N653" s="19" t="s">
        <v>4477</v>
      </c>
      <c r="O653" s="19" t="s">
        <v>4478</v>
      </c>
      <c r="P653" s="19" t="s">
        <v>4479</v>
      </c>
      <c r="Q653" s="19" t="s">
        <v>4475</v>
      </c>
      <c r="R653" s="19" t="s">
        <v>4476</v>
      </c>
      <c r="S653" s="21"/>
    </row>
    <row r="654" ht="18" customHeight="1" spans="1:19">
      <c r="A654" s="7">
        <v>5471</v>
      </c>
      <c r="B654" s="8" t="s">
        <v>4480</v>
      </c>
      <c r="C654" s="8" t="s">
        <v>4481</v>
      </c>
      <c r="D654" s="8" t="s">
        <v>4482</v>
      </c>
      <c r="E654" s="8" t="s">
        <v>4483</v>
      </c>
      <c r="F654" s="9">
        <v>1</v>
      </c>
      <c r="G654" s="10"/>
      <c r="H654" s="8"/>
      <c r="I654" s="10"/>
      <c r="J654" s="16"/>
      <c r="K654" s="17">
        <f t="shared" si="10"/>
        <v>0</v>
      </c>
      <c r="L654" s="8"/>
      <c r="M654" s="18"/>
      <c r="N654" s="19" t="s">
        <v>4484</v>
      </c>
      <c r="O654" s="19" t="s">
        <v>4485</v>
      </c>
      <c r="P654" s="19" t="s">
        <v>4486</v>
      </c>
      <c r="Q654" s="19" t="s">
        <v>4481</v>
      </c>
      <c r="R654" s="19" t="s">
        <v>4482</v>
      </c>
      <c r="S654" s="21"/>
    </row>
    <row r="655" ht="18" customHeight="1" spans="1:19">
      <c r="A655" s="7">
        <v>5472</v>
      </c>
      <c r="B655" s="8" t="s">
        <v>4487</v>
      </c>
      <c r="C655" s="8" t="s">
        <v>4488</v>
      </c>
      <c r="D655" s="8" t="s">
        <v>4489</v>
      </c>
      <c r="E655" s="8" t="s">
        <v>4490</v>
      </c>
      <c r="F655" s="9">
        <v>2</v>
      </c>
      <c r="G655" s="10"/>
      <c r="H655" s="8"/>
      <c r="I655" s="10"/>
      <c r="J655" s="16"/>
      <c r="K655" s="17">
        <f t="shared" si="10"/>
        <v>0</v>
      </c>
      <c r="L655" s="8"/>
      <c r="M655" s="18"/>
      <c r="N655" s="19" t="s">
        <v>4491</v>
      </c>
      <c r="O655" s="19" t="s">
        <v>4492</v>
      </c>
      <c r="P655" s="19" t="s">
        <v>4493</v>
      </c>
      <c r="Q655" s="19" t="s">
        <v>4488</v>
      </c>
      <c r="R655" s="19" t="s">
        <v>4489</v>
      </c>
      <c r="S655" s="21"/>
    </row>
    <row r="656" ht="18" customHeight="1" spans="1:19">
      <c r="A656" s="7">
        <v>5473</v>
      </c>
      <c r="B656" s="8" t="s">
        <v>4494</v>
      </c>
      <c r="C656" s="8" t="s">
        <v>4495</v>
      </c>
      <c r="D656" s="8" t="s">
        <v>4496</v>
      </c>
      <c r="E656" s="8" t="s">
        <v>4497</v>
      </c>
      <c r="F656" s="9">
        <v>4</v>
      </c>
      <c r="G656" s="10"/>
      <c r="H656" s="8"/>
      <c r="I656" s="10"/>
      <c r="J656" s="16"/>
      <c r="K656" s="17">
        <f t="shared" si="10"/>
        <v>0</v>
      </c>
      <c r="L656" s="8"/>
      <c r="M656" s="18"/>
      <c r="N656" s="19" t="s">
        <v>4498</v>
      </c>
      <c r="O656" s="19" t="s">
        <v>4499</v>
      </c>
      <c r="P656" s="19" t="s">
        <v>4500</v>
      </c>
      <c r="Q656" s="19" t="s">
        <v>4495</v>
      </c>
      <c r="R656" s="19" t="s">
        <v>4496</v>
      </c>
      <c r="S656" s="21"/>
    </row>
    <row r="657" ht="18" customHeight="1" spans="1:19">
      <c r="A657" s="7">
        <v>5474</v>
      </c>
      <c r="B657" s="8" t="s">
        <v>4501</v>
      </c>
      <c r="C657" s="8" t="s">
        <v>4502</v>
      </c>
      <c r="D657" s="8" t="s">
        <v>4503</v>
      </c>
      <c r="E657" s="8"/>
      <c r="F657" s="9">
        <v>2</v>
      </c>
      <c r="G657" s="10"/>
      <c r="H657" s="8"/>
      <c r="I657" s="10"/>
      <c r="J657" s="16"/>
      <c r="K657" s="17">
        <f t="shared" si="10"/>
        <v>0</v>
      </c>
      <c r="L657" s="8"/>
      <c r="M657" s="18"/>
      <c r="N657" s="19" t="s">
        <v>4504</v>
      </c>
      <c r="O657" s="19" t="s">
        <v>4505</v>
      </c>
      <c r="P657" s="19" t="s">
        <v>4506</v>
      </c>
      <c r="Q657" s="19" t="s">
        <v>4502</v>
      </c>
      <c r="R657" s="19" t="s">
        <v>4503</v>
      </c>
      <c r="S657" s="21"/>
    </row>
    <row r="658" ht="18" customHeight="1" spans="1:19">
      <c r="A658" s="7">
        <v>5475</v>
      </c>
      <c r="B658" s="8" t="s">
        <v>4507</v>
      </c>
      <c r="C658" s="8" t="s">
        <v>4508</v>
      </c>
      <c r="D658" s="8" t="s">
        <v>4509</v>
      </c>
      <c r="E658" s="8" t="s">
        <v>4510</v>
      </c>
      <c r="F658" s="9">
        <v>3</v>
      </c>
      <c r="G658" s="10"/>
      <c r="H658" s="8"/>
      <c r="I658" s="10"/>
      <c r="J658" s="16"/>
      <c r="K658" s="17">
        <f t="shared" si="10"/>
        <v>0</v>
      </c>
      <c r="L658" s="8"/>
      <c r="M658" s="18"/>
      <c r="N658" s="19" t="s">
        <v>4511</v>
      </c>
      <c r="O658" s="19" t="s">
        <v>4512</v>
      </c>
      <c r="P658" s="19" t="s">
        <v>4513</v>
      </c>
      <c r="Q658" s="19" t="s">
        <v>4508</v>
      </c>
      <c r="R658" s="19" t="s">
        <v>4509</v>
      </c>
      <c r="S658" s="21"/>
    </row>
    <row r="659" ht="18" customHeight="1" spans="1:19">
      <c r="A659" s="7">
        <v>5476</v>
      </c>
      <c r="B659" s="8" t="s">
        <v>4514</v>
      </c>
      <c r="C659" s="8" t="s">
        <v>4515</v>
      </c>
      <c r="D659" s="8" t="s">
        <v>4516</v>
      </c>
      <c r="E659" s="8" t="s">
        <v>4517</v>
      </c>
      <c r="F659" s="9">
        <v>4</v>
      </c>
      <c r="G659" s="10"/>
      <c r="H659" s="8"/>
      <c r="I659" s="10"/>
      <c r="J659" s="16"/>
      <c r="K659" s="17">
        <f t="shared" si="10"/>
        <v>0</v>
      </c>
      <c r="L659" s="8"/>
      <c r="M659" s="18"/>
      <c r="N659" s="19" t="s">
        <v>4518</v>
      </c>
      <c r="O659" s="19" t="s">
        <v>4519</v>
      </c>
      <c r="P659" s="19" t="s">
        <v>4520</v>
      </c>
      <c r="Q659" s="19" t="s">
        <v>4515</v>
      </c>
      <c r="R659" s="19" t="s">
        <v>4516</v>
      </c>
      <c r="S659" s="21"/>
    </row>
    <row r="660" ht="18" customHeight="1" spans="1:19">
      <c r="A660" s="7">
        <v>5477</v>
      </c>
      <c r="B660" s="8" t="s">
        <v>4521</v>
      </c>
      <c r="C660" s="8" t="s">
        <v>4522</v>
      </c>
      <c r="D660" s="8" t="s">
        <v>4523</v>
      </c>
      <c r="E660" s="8" t="s">
        <v>4524</v>
      </c>
      <c r="F660" s="9">
        <v>3</v>
      </c>
      <c r="G660" s="10"/>
      <c r="H660" s="8"/>
      <c r="I660" s="10"/>
      <c r="J660" s="16"/>
      <c r="K660" s="17">
        <f t="shared" si="10"/>
        <v>0</v>
      </c>
      <c r="L660" s="8"/>
      <c r="M660" s="18"/>
      <c r="N660" s="19" t="s">
        <v>4525</v>
      </c>
      <c r="O660" s="19" t="s">
        <v>4526</v>
      </c>
      <c r="P660" s="19" t="s">
        <v>4527</v>
      </c>
      <c r="Q660" s="19" t="s">
        <v>4522</v>
      </c>
      <c r="R660" s="19" t="s">
        <v>4523</v>
      </c>
      <c r="S660" s="21"/>
    </row>
    <row r="661" ht="18" customHeight="1" spans="1:19">
      <c r="A661" s="7">
        <v>5478</v>
      </c>
      <c r="B661" s="8" t="s">
        <v>4528</v>
      </c>
      <c r="C661" s="8" t="s">
        <v>4529</v>
      </c>
      <c r="D661" s="8" t="s">
        <v>4530</v>
      </c>
      <c r="E661" s="8"/>
      <c r="F661" s="9">
        <v>2</v>
      </c>
      <c r="G661" s="10"/>
      <c r="H661" s="8"/>
      <c r="I661" s="10"/>
      <c r="J661" s="16"/>
      <c r="K661" s="17">
        <f t="shared" si="10"/>
        <v>0</v>
      </c>
      <c r="L661" s="8"/>
      <c r="M661" s="18"/>
      <c r="N661" s="19" t="s">
        <v>4531</v>
      </c>
      <c r="O661" s="19" t="s">
        <v>4532</v>
      </c>
      <c r="P661" s="19" t="s">
        <v>4533</v>
      </c>
      <c r="Q661" s="19" t="s">
        <v>4529</v>
      </c>
      <c r="R661" s="19" t="s">
        <v>4530</v>
      </c>
      <c r="S661" s="21"/>
    </row>
    <row r="662" ht="18" customHeight="1" spans="1:19">
      <c r="A662" s="7">
        <v>5479</v>
      </c>
      <c r="B662" s="8" t="s">
        <v>4534</v>
      </c>
      <c r="C662" s="8" t="s">
        <v>4535</v>
      </c>
      <c r="D662" s="8" t="s">
        <v>4536</v>
      </c>
      <c r="E662" s="8" t="s">
        <v>4537</v>
      </c>
      <c r="F662" s="9">
        <v>1</v>
      </c>
      <c r="G662" s="10"/>
      <c r="H662" s="8"/>
      <c r="I662" s="10"/>
      <c r="J662" s="16"/>
      <c r="K662" s="17">
        <f t="shared" si="10"/>
        <v>0</v>
      </c>
      <c r="L662" s="8"/>
      <c r="M662" s="18"/>
      <c r="N662" s="19" t="s">
        <v>4538</v>
      </c>
      <c r="O662" s="19" t="s">
        <v>4539</v>
      </c>
      <c r="P662" s="19" t="s">
        <v>4540</v>
      </c>
      <c r="Q662" s="19" t="s">
        <v>4535</v>
      </c>
      <c r="R662" s="19" t="s">
        <v>4536</v>
      </c>
      <c r="S662" s="21"/>
    </row>
    <row r="663" ht="18" customHeight="1" spans="1:19">
      <c r="A663" s="7">
        <v>5480</v>
      </c>
      <c r="B663" s="8" t="s">
        <v>4541</v>
      </c>
      <c r="C663" s="8" t="s">
        <v>4542</v>
      </c>
      <c r="D663" s="8" t="s">
        <v>4543</v>
      </c>
      <c r="E663" s="8" t="s">
        <v>4544</v>
      </c>
      <c r="F663" s="9">
        <v>3</v>
      </c>
      <c r="G663" s="10"/>
      <c r="H663" s="8"/>
      <c r="I663" s="10"/>
      <c r="J663" s="16"/>
      <c r="K663" s="17">
        <f t="shared" si="10"/>
        <v>0</v>
      </c>
      <c r="L663" s="8"/>
      <c r="M663" s="18"/>
      <c r="N663" s="19" t="s">
        <v>4545</v>
      </c>
      <c r="O663" s="19" t="s">
        <v>4546</v>
      </c>
      <c r="P663" s="19" t="s">
        <v>4547</v>
      </c>
      <c r="Q663" s="19" t="s">
        <v>4542</v>
      </c>
      <c r="R663" s="19" t="s">
        <v>4543</v>
      </c>
      <c r="S663" s="21"/>
    </row>
    <row r="664" ht="18" customHeight="1" spans="1:19">
      <c r="A664" s="7">
        <v>5481</v>
      </c>
      <c r="B664" s="8" t="s">
        <v>4548</v>
      </c>
      <c r="C664" s="8" t="s">
        <v>4549</v>
      </c>
      <c r="D664" s="8" t="s">
        <v>4550</v>
      </c>
      <c r="E664" s="8" t="s">
        <v>4551</v>
      </c>
      <c r="F664" s="9">
        <v>2</v>
      </c>
      <c r="G664" s="10"/>
      <c r="H664" s="8"/>
      <c r="I664" s="10"/>
      <c r="J664" s="16"/>
      <c r="K664" s="17">
        <f t="shared" si="10"/>
        <v>0</v>
      </c>
      <c r="L664" s="8"/>
      <c r="M664" s="18"/>
      <c r="N664" s="19" t="s">
        <v>4552</v>
      </c>
      <c r="O664" s="19" t="s">
        <v>4553</v>
      </c>
      <c r="P664" s="19" t="s">
        <v>4554</v>
      </c>
      <c r="Q664" s="19" t="s">
        <v>4549</v>
      </c>
      <c r="R664" s="19" t="s">
        <v>4550</v>
      </c>
      <c r="S664" s="21"/>
    </row>
    <row r="665" ht="18" customHeight="1" spans="1:19">
      <c r="A665" s="7">
        <v>5482</v>
      </c>
      <c r="B665" s="8" t="s">
        <v>4555</v>
      </c>
      <c r="C665" s="8" t="s">
        <v>4556</v>
      </c>
      <c r="D665" s="8" t="s">
        <v>4557</v>
      </c>
      <c r="E665" s="8"/>
      <c r="F665" s="9">
        <v>1</v>
      </c>
      <c r="G665" s="10"/>
      <c r="H665" s="8"/>
      <c r="I665" s="10"/>
      <c r="J665" s="16"/>
      <c r="K665" s="17">
        <f t="shared" si="10"/>
        <v>0</v>
      </c>
      <c r="L665" s="8"/>
      <c r="M665" s="18"/>
      <c r="N665" s="19" t="s">
        <v>4558</v>
      </c>
      <c r="O665" s="19" t="s">
        <v>4559</v>
      </c>
      <c r="P665" s="19" t="s">
        <v>4560</v>
      </c>
      <c r="Q665" s="19" t="s">
        <v>4556</v>
      </c>
      <c r="R665" s="19" t="s">
        <v>4557</v>
      </c>
      <c r="S665" s="21"/>
    </row>
    <row r="666" ht="18" customHeight="1" spans="1:19">
      <c r="A666" s="7">
        <v>5483</v>
      </c>
      <c r="B666" s="8" t="s">
        <v>4561</v>
      </c>
      <c r="C666" s="8" t="s">
        <v>4562</v>
      </c>
      <c r="D666" s="8" t="s">
        <v>4563</v>
      </c>
      <c r="E666" s="8" t="s">
        <v>4564</v>
      </c>
      <c r="F666" s="9">
        <v>3</v>
      </c>
      <c r="G666" s="10"/>
      <c r="H666" s="8"/>
      <c r="I666" s="10"/>
      <c r="J666" s="16"/>
      <c r="K666" s="17">
        <f t="shared" si="10"/>
        <v>0</v>
      </c>
      <c r="L666" s="8"/>
      <c r="M666" s="18"/>
      <c r="N666" s="19" t="s">
        <v>4565</v>
      </c>
      <c r="O666" s="19" t="s">
        <v>4566</v>
      </c>
      <c r="P666" s="19" t="s">
        <v>4567</v>
      </c>
      <c r="Q666" s="19" t="s">
        <v>4562</v>
      </c>
      <c r="R666" s="19" t="s">
        <v>4563</v>
      </c>
      <c r="S666" s="21"/>
    </row>
    <row r="667" ht="18" customHeight="1" spans="1:19">
      <c r="A667" s="7">
        <v>5484</v>
      </c>
      <c r="B667" s="8" t="s">
        <v>4568</v>
      </c>
      <c r="C667" s="8" t="s">
        <v>4569</v>
      </c>
      <c r="D667" s="8" t="s">
        <v>4570</v>
      </c>
      <c r="E667" s="8" t="s">
        <v>4571</v>
      </c>
      <c r="F667" s="9">
        <v>5</v>
      </c>
      <c r="G667" s="10"/>
      <c r="H667" s="8"/>
      <c r="I667" s="10"/>
      <c r="J667" s="16"/>
      <c r="K667" s="17">
        <f t="shared" si="10"/>
        <v>0</v>
      </c>
      <c r="L667" s="8"/>
      <c r="M667" s="18"/>
      <c r="N667" s="19" t="s">
        <v>4572</v>
      </c>
      <c r="O667" s="19" t="s">
        <v>4573</v>
      </c>
      <c r="P667" s="19" t="s">
        <v>4574</v>
      </c>
      <c r="Q667" s="19" t="s">
        <v>4569</v>
      </c>
      <c r="R667" s="19" t="s">
        <v>4570</v>
      </c>
      <c r="S667" s="21"/>
    </row>
    <row r="668" ht="18" customHeight="1" spans="1:19">
      <c r="A668" s="7">
        <v>5485</v>
      </c>
      <c r="B668" s="8" t="s">
        <v>4575</v>
      </c>
      <c r="C668" s="8" t="s">
        <v>4576</v>
      </c>
      <c r="D668" s="8" t="s">
        <v>4577</v>
      </c>
      <c r="E668" s="8" t="s">
        <v>4578</v>
      </c>
      <c r="F668" s="9">
        <v>2</v>
      </c>
      <c r="G668" s="10"/>
      <c r="H668" s="8"/>
      <c r="I668" s="10"/>
      <c r="J668" s="16"/>
      <c r="K668" s="17">
        <f t="shared" si="10"/>
        <v>0</v>
      </c>
      <c r="L668" s="8"/>
      <c r="M668" s="18"/>
      <c r="N668" s="19" t="s">
        <v>4579</v>
      </c>
      <c r="O668" s="19" t="s">
        <v>4580</v>
      </c>
      <c r="P668" s="19" t="s">
        <v>4581</v>
      </c>
      <c r="Q668" s="19" t="s">
        <v>4576</v>
      </c>
      <c r="R668" s="19" t="s">
        <v>4577</v>
      </c>
      <c r="S668" s="21"/>
    </row>
    <row r="669" ht="18" customHeight="1" spans="1:19">
      <c r="A669" s="7">
        <v>5486</v>
      </c>
      <c r="B669" s="8" t="s">
        <v>4582</v>
      </c>
      <c r="C669" s="8" t="s">
        <v>4583</v>
      </c>
      <c r="D669" s="8" t="s">
        <v>4584</v>
      </c>
      <c r="E669" s="8" t="s">
        <v>4585</v>
      </c>
      <c r="F669" s="9">
        <v>4</v>
      </c>
      <c r="G669" s="10"/>
      <c r="H669" s="8"/>
      <c r="I669" s="10"/>
      <c r="J669" s="16"/>
      <c r="K669" s="17">
        <f t="shared" si="10"/>
        <v>0</v>
      </c>
      <c r="L669" s="8"/>
      <c r="M669" s="18"/>
      <c r="N669" s="19" t="s">
        <v>4586</v>
      </c>
      <c r="O669" s="19" t="s">
        <v>4587</v>
      </c>
      <c r="P669" s="19" t="s">
        <v>4588</v>
      </c>
      <c r="Q669" s="19" t="s">
        <v>4583</v>
      </c>
      <c r="R669" s="19" t="s">
        <v>4584</v>
      </c>
      <c r="S669" s="21"/>
    </row>
    <row r="670" ht="18" customHeight="1" spans="1:19">
      <c r="A670" s="7">
        <v>5487</v>
      </c>
      <c r="B670" s="8" t="s">
        <v>4589</v>
      </c>
      <c r="C670" s="8" t="s">
        <v>4590</v>
      </c>
      <c r="D670" s="8" t="s">
        <v>4591</v>
      </c>
      <c r="E670" s="8" t="s">
        <v>4592</v>
      </c>
      <c r="F670" s="9">
        <v>1</v>
      </c>
      <c r="G670" s="10"/>
      <c r="H670" s="8"/>
      <c r="I670" s="10"/>
      <c r="J670" s="16"/>
      <c r="K670" s="17">
        <f t="shared" si="10"/>
        <v>0</v>
      </c>
      <c r="L670" s="8"/>
      <c r="M670" s="18"/>
      <c r="N670" s="19" t="s">
        <v>4593</v>
      </c>
      <c r="O670" s="19" t="s">
        <v>4594</v>
      </c>
      <c r="P670" s="19" t="s">
        <v>4595</v>
      </c>
      <c r="Q670" s="19" t="s">
        <v>4590</v>
      </c>
      <c r="R670" s="19" t="s">
        <v>4591</v>
      </c>
      <c r="S670" s="21"/>
    </row>
    <row r="671" ht="18" customHeight="1" spans="1:19">
      <c r="A671" s="7">
        <v>5488</v>
      </c>
      <c r="B671" s="8" t="s">
        <v>4596</v>
      </c>
      <c r="C671" s="8" t="s">
        <v>4597</v>
      </c>
      <c r="D671" s="8" t="s">
        <v>4598</v>
      </c>
      <c r="E671" s="8" t="s">
        <v>4599</v>
      </c>
      <c r="F671" s="9">
        <v>3</v>
      </c>
      <c r="G671" s="10"/>
      <c r="H671" s="8"/>
      <c r="I671" s="10"/>
      <c r="J671" s="16"/>
      <c r="K671" s="17">
        <f t="shared" si="10"/>
        <v>0</v>
      </c>
      <c r="L671" s="8"/>
      <c r="M671" s="18"/>
      <c r="N671" s="19" t="s">
        <v>4600</v>
      </c>
      <c r="O671" s="19" t="s">
        <v>4601</v>
      </c>
      <c r="P671" s="19" t="s">
        <v>4602</v>
      </c>
      <c r="Q671" s="19" t="s">
        <v>4597</v>
      </c>
      <c r="R671" s="19" t="s">
        <v>4598</v>
      </c>
      <c r="S671" s="21"/>
    </row>
    <row r="672" ht="18" customHeight="1" spans="1:19">
      <c r="A672" s="7">
        <v>5489</v>
      </c>
      <c r="B672" s="8" t="s">
        <v>4603</v>
      </c>
      <c r="C672" s="8" t="s">
        <v>4604</v>
      </c>
      <c r="D672" s="8" t="s">
        <v>4605</v>
      </c>
      <c r="E672" s="8" t="s">
        <v>4606</v>
      </c>
      <c r="F672" s="9">
        <v>1</v>
      </c>
      <c r="G672" s="10"/>
      <c r="H672" s="8"/>
      <c r="I672" s="10"/>
      <c r="J672" s="16"/>
      <c r="K672" s="17">
        <f t="shared" si="10"/>
        <v>0</v>
      </c>
      <c r="L672" s="8"/>
      <c r="M672" s="18"/>
      <c r="N672" s="19" t="s">
        <v>4607</v>
      </c>
      <c r="O672" s="19" t="s">
        <v>4608</v>
      </c>
      <c r="P672" s="19" t="s">
        <v>4609</v>
      </c>
      <c r="Q672" s="19" t="s">
        <v>4604</v>
      </c>
      <c r="R672" s="19" t="s">
        <v>4605</v>
      </c>
      <c r="S672" s="21"/>
    </row>
    <row r="673" ht="18" customHeight="1" spans="1:19">
      <c r="A673" s="7">
        <v>5490</v>
      </c>
      <c r="B673" s="8" t="s">
        <v>4610</v>
      </c>
      <c r="C673" s="8" t="s">
        <v>4611</v>
      </c>
      <c r="D673" s="8" t="s">
        <v>4612</v>
      </c>
      <c r="E673" s="8" t="s">
        <v>4613</v>
      </c>
      <c r="F673" s="9">
        <v>1</v>
      </c>
      <c r="G673" s="10"/>
      <c r="H673" s="8"/>
      <c r="I673" s="10"/>
      <c r="J673" s="16"/>
      <c r="K673" s="17">
        <f t="shared" si="10"/>
        <v>0</v>
      </c>
      <c r="L673" s="8"/>
      <c r="M673" s="18"/>
      <c r="N673" s="19" t="s">
        <v>4614</v>
      </c>
      <c r="O673" s="19" t="s">
        <v>4615</v>
      </c>
      <c r="P673" s="19" t="s">
        <v>4616</v>
      </c>
      <c r="Q673" s="19" t="s">
        <v>4611</v>
      </c>
      <c r="R673" s="19" t="s">
        <v>4612</v>
      </c>
      <c r="S673" s="21"/>
    </row>
    <row r="674" ht="18" customHeight="1" spans="1:19">
      <c r="A674" s="7">
        <v>5491</v>
      </c>
      <c r="B674" s="8" t="s">
        <v>4617</v>
      </c>
      <c r="C674" s="8" t="s">
        <v>4618</v>
      </c>
      <c r="D674" s="8" t="s">
        <v>4619</v>
      </c>
      <c r="E674" s="8" t="s">
        <v>4620</v>
      </c>
      <c r="F674" s="9">
        <v>2</v>
      </c>
      <c r="G674" s="10"/>
      <c r="H674" s="8"/>
      <c r="I674" s="10"/>
      <c r="J674" s="16"/>
      <c r="K674" s="17">
        <f t="shared" si="10"/>
        <v>0</v>
      </c>
      <c r="L674" s="8"/>
      <c r="M674" s="18"/>
      <c r="N674" s="19" t="s">
        <v>4621</v>
      </c>
      <c r="O674" s="19" t="s">
        <v>4622</v>
      </c>
      <c r="P674" s="19" t="s">
        <v>4623</v>
      </c>
      <c r="Q674" s="19" t="s">
        <v>4618</v>
      </c>
      <c r="R674" s="19" t="s">
        <v>4619</v>
      </c>
      <c r="S674" s="21"/>
    </row>
    <row r="675" ht="18" customHeight="1" spans="1:19">
      <c r="A675" s="7">
        <v>5492</v>
      </c>
      <c r="B675" s="8" t="s">
        <v>4624</v>
      </c>
      <c r="C675" s="8" t="s">
        <v>4625</v>
      </c>
      <c r="D675" s="8" t="s">
        <v>4626</v>
      </c>
      <c r="E675" s="8"/>
      <c r="F675" s="9">
        <v>2</v>
      </c>
      <c r="G675" s="10"/>
      <c r="H675" s="8"/>
      <c r="I675" s="10"/>
      <c r="J675" s="16"/>
      <c r="K675" s="17">
        <f t="shared" si="10"/>
        <v>0</v>
      </c>
      <c r="L675" s="8"/>
      <c r="M675" s="18"/>
      <c r="N675" s="19" t="s">
        <v>4627</v>
      </c>
      <c r="O675" s="19" t="s">
        <v>4628</v>
      </c>
      <c r="P675" s="19" t="s">
        <v>4629</v>
      </c>
      <c r="Q675" s="19" t="s">
        <v>4625</v>
      </c>
      <c r="R675" s="19" t="s">
        <v>4626</v>
      </c>
      <c r="S675" s="21"/>
    </row>
    <row r="676" ht="18" customHeight="1" spans="1:19">
      <c r="A676" s="7">
        <v>5493</v>
      </c>
      <c r="B676" s="8" t="s">
        <v>4630</v>
      </c>
      <c r="C676" s="8" t="s">
        <v>4631</v>
      </c>
      <c r="D676" s="8" t="s">
        <v>4632</v>
      </c>
      <c r="E676" s="8" t="s">
        <v>4633</v>
      </c>
      <c r="F676" s="9">
        <v>2</v>
      </c>
      <c r="G676" s="10"/>
      <c r="H676" s="8"/>
      <c r="I676" s="10"/>
      <c r="J676" s="16"/>
      <c r="K676" s="17">
        <f t="shared" si="10"/>
        <v>0</v>
      </c>
      <c r="L676" s="8"/>
      <c r="M676" s="18"/>
      <c r="N676" s="19" t="s">
        <v>4634</v>
      </c>
      <c r="O676" s="19" t="s">
        <v>4635</v>
      </c>
      <c r="P676" s="19" t="s">
        <v>4636</v>
      </c>
      <c r="Q676" s="19" t="s">
        <v>4631</v>
      </c>
      <c r="R676" s="19" t="s">
        <v>4632</v>
      </c>
      <c r="S676" s="21"/>
    </row>
    <row r="677" ht="18" customHeight="1" spans="1:19">
      <c r="A677" s="7">
        <v>5494</v>
      </c>
      <c r="B677" s="8" t="s">
        <v>4637</v>
      </c>
      <c r="C677" s="8" t="s">
        <v>4638</v>
      </c>
      <c r="D677" s="8" t="s">
        <v>4639</v>
      </c>
      <c r="E677" s="8" t="s">
        <v>4640</v>
      </c>
      <c r="F677" s="9">
        <v>4</v>
      </c>
      <c r="G677" s="10"/>
      <c r="H677" s="8"/>
      <c r="I677" s="10"/>
      <c r="J677" s="16"/>
      <c r="K677" s="17">
        <f t="shared" si="10"/>
        <v>0</v>
      </c>
      <c r="L677" s="8"/>
      <c r="M677" s="18"/>
      <c r="N677" s="19" t="s">
        <v>4641</v>
      </c>
      <c r="O677" s="19" t="s">
        <v>4642</v>
      </c>
      <c r="P677" s="19" t="s">
        <v>4643</v>
      </c>
      <c r="Q677" s="19" t="s">
        <v>4638</v>
      </c>
      <c r="R677" s="19" t="s">
        <v>4639</v>
      </c>
      <c r="S677" s="21"/>
    </row>
    <row r="678" ht="18" customHeight="1" spans="1:19">
      <c r="A678" s="7">
        <v>5495</v>
      </c>
      <c r="B678" s="8" t="s">
        <v>4644</v>
      </c>
      <c r="C678" s="8" t="s">
        <v>4645</v>
      </c>
      <c r="D678" s="8" t="s">
        <v>4646</v>
      </c>
      <c r="E678" s="8" t="s">
        <v>4647</v>
      </c>
      <c r="F678" s="9">
        <v>3</v>
      </c>
      <c r="G678" s="10"/>
      <c r="H678" s="8"/>
      <c r="I678" s="10"/>
      <c r="J678" s="16"/>
      <c r="K678" s="17">
        <f t="shared" si="10"/>
        <v>0</v>
      </c>
      <c r="L678" s="8"/>
      <c r="M678" s="18"/>
      <c r="N678" s="19" t="s">
        <v>4648</v>
      </c>
      <c r="O678" s="19" t="s">
        <v>4649</v>
      </c>
      <c r="P678" s="19" t="s">
        <v>4650</v>
      </c>
      <c r="Q678" s="19" t="s">
        <v>4645</v>
      </c>
      <c r="R678" s="19" t="s">
        <v>4646</v>
      </c>
      <c r="S678" s="21"/>
    </row>
    <row r="679" ht="18" customHeight="1" spans="1:19">
      <c r="A679" s="7">
        <v>5496</v>
      </c>
      <c r="B679" s="8" t="s">
        <v>4651</v>
      </c>
      <c r="C679" s="8" t="s">
        <v>4652</v>
      </c>
      <c r="D679" s="8" t="s">
        <v>4653</v>
      </c>
      <c r="E679" s="8" t="s">
        <v>4654</v>
      </c>
      <c r="F679" s="9">
        <v>5</v>
      </c>
      <c r="G679" s="10"/>
      <c r="H679" s="8"/>
      <c r="I679" s="10"/>
      <c r="J679" s="16"/>
      <c r="K679" s="17">
        <f t="shared" si="10"/>
        <v>0</v>
      </c>
      <c r="L679" s="8"/>
      <c r="M679" s="18"/>
      <c r="N679" s="19" t="s">
        <v>4655</v>
      </c>
      <c r="O679" s="19" t="s">
        <v>4656</v>
      </c>
      <c r="P679" s="19" t="s">
        <v>4657</v>
      </c>
      <c r="Q679" s="19" t="s">
        <v>4652</v>
      </c>
      <c r="R679" s="19" t="s">
        <v>4653</v>
      </c>
      <c r="S679" s="21"/>
    </row>
    <row r="680" ht="18" customHeight="1" spans="1:19">
      <c r="A680" s="7">
        <v>5497</v>
      </c>
      <c r="B680" s="8" t="s">
        <v>4658</v>
      </c>
      <c r="C680" s="8" t="s">
        <v>4659</v>
      </c>
      <c r="D680" s="8" t="s">
        <v>4660</v>
      </c>
      <c r="E680" s="8" t="s">
        <v>4661</v>
      </c>
      <c r="F680" s="9">
        <v>3</v>
      </c>
      <c r="G680" s="10"/>
      <c r="H680" s="8"/>
      <c r="I680" s="10"/>
      <c r="J680" s="16"/>
      <c r="K680" s="17">
        <f t="shared" si="10"/>
        <v>0</v>
      </c>
      <c r="L680" s="8"/>
      <c r="M680" s="18"/>
      <c r="N680" s="19" t="s">
        <v>4662</v>
      </c>
      <c r="O680" s="19" t="s">
        <v>4663</v>
      </c>
      <c r="P680" s="19" t="s">
        <v>4664</v>
      </c>
      <c r="Q680" s="19" t="s">
        <v>4659</v>
      </c>
      <c r="R680" s="19" t="s">
        <v>4660</v>
      </c>
      <c r="S680" s="21"/>
    </row>
    <row r="681" ht="18" customHeight="1" spans="1:19">
      <c r="A681" s="7">
        <v>5498</v>
      </c>
      <c r="B681" s="8" t="s">
        <v>4665</v>
      </c>
      <c r="C681" s="8" t="s">
        <v>4666</v>
      </c>
      <c r="D681" s="8" t="s">
        <v>4667</v>
      </c>
      <c r="E681" s="8" t="s">
        <v>4668</v>
      </c>
      <c r="F681" s="9">
        <v>2</v>
      </c>
      <c r="G681" s="10"/>
      <c r="H681" s="8"/>
      <c r="I681" s="10"/>
      <c r="J681" s="16"/>
      <c r="K681" s="17">
        <f t="shared" si="10"/>
        <v>0</v>
      </c>
      <c r="L681" s="8"/>
      <c r="M681" s="18"/>
      <c r="N681" s="19" t="s">
        <v>4669</v>
      </c>
      <c r="O681" s="19" t="s">
        <v>4670</v>
      </c>
      <c r="P681" s="19" t="s">
        <v>4671</v>
      </c>
      <c r="Q681" s="19" t="s">
        <v>4666</v>
      </c>
      <c r="R681" s="19" t="s">
        <v>4667</v>
      </c>
      <c r="S681" s="21"/>
    </row>
    <row r="682" ht="18" customHeight="1" spans="1:19">
      <c r="A682" s="7">
        <v>5499</v>
      </c>
      <c r="B682" s="8" t="s">
        <v>4672</v>
      </c>
      <c r="C682" s="8" t="s">
        <v>4673</v>
      </c>
      <c r="D682" s="8" t="s">
        <v>4674</v>
      </c>
      <c r="E682" s="8" t="s">
        <v>4675</v>
      </c>
      <c r="F682" s="9">
        <v>3</v>
      </c>
      <c r="G682" s="10"/>
      <c r="H682" s="8"/>
      <c r="I682" s="10"/>
      <c r="J682" s="16"/>
      <c r="K682" s="17">
        <f t="shared" si="10"/>
        <v>0</v>
      </c>
      <c r="L682" s="8"/>
      <c r="M682" s="18"/>
      <c r="N682" s="19" t="s">
        <v>4676</v>
      </c>
      <c r="O682" s="19" t="s">
        <v>4677</v>
      </c>
      <c r="P682" s="19" t="s">
        <v>4678</v>
      </c>
      <c r="Q682" s="19" t="s">
        <v>4673</v>
      </c>
      <c r="R682" s="19" t="s">
        <v>4674</v>
      </c>
      <c r="S682" s="21"/>
    </row>
    <row r="683" ht="18" customHeight="1" spans="1:19">
      <c r="A683" s="7">
        <v>5500</v>
      </c>
      <c r="B683" s="8" t="s">
        <v>4679</v>
      </c>
      <c r="C683" s="8" t="s">
        <v>4680</v>
      </c>
      <c r="D683" s="8" t="s">
        <v>4681</v>
      </c>
      <c r="E683" s="8" t="s">
        <v>4682</v>
      </c>
      <c r="F683" s="9">
        <v>4</v>
      </c>
      <c r="G683" s="10"/>
      <c r="H683" s="8"/>
      <c r="I683" s="10"/>
      <c r="J683" s="16"/>
      <c r="K683" s="17">
        <f t="shared" si="10"/>
        <v>0</v>
      </c>
      <c r="L683" s="8"/>
      <c r="M683" s="18"/>
      <c r="N683" s="19" t="s">
        <v>4683</v>
      </c>
      <c r="O683" s="19" t="s">
        <v>4684</v>
      </c>
      <c r="P683" s="19" t="s">
        <v>4685</v>
      </c>
      <c r="Q683" s="19" t="s">
        <v>4680</v>
      </c>
      <c r="R683" s="19" t="s">
        <v>4681</v>
      </c>
      <c r="S683" s="21"/>
    </row>
    <row r="684" ht="18" customHeight="1" spans="1:19">
      <c r="A684" s="7">
        <v>5501</v>
      </c>
      <c r="B684" s="8" t="s">
        <v>4686</v>
      </c>
      <c r="C684" s="8" t="s">
        <v>4687</v>
      </c>
      <c r="D684" s="8" t="s">
        <v>4688</v>
      </c>
      <c r="E684" s="8" t="s">
        <v>4689</v>
      </c>
      <c r="F684" s="9">
        <v>3</v>
      </c>
      <c r="G684" s="10"/>
      <c r="H684" s="8"/>
      <c r="I684" s="10"/>
      <c r="J684" s="16"/>
      <c r="K684" s="17">
        <f t="shared" si="10"/>
        <v>0</v>
      </c>
      <c r="L684" s="8"/>
      <c r="M684" s="18"/>
      <c r="N684" s="19" t="s">
        <v>4690</v>
      </c>
      <c r="O684" s="19" t="s">
        <v>4691</v>
      </c>
      <c r="P684" s="19" t="s">
        <v>4692</v>
      </c>
      <c r="Q684" s="19" t="s">
        <v>4687</v>
      </c>
      <c r="R684" s="19" t="s">
        <v>4688</v>
      </c>
      <c r="S684" s="21"/>
    </row>
    <row r="685" ht="18" customHeight="1" spans="1:19">
      <c r="A685" s="7">
        <v>5502</v>
      </c>
      <c r="B685" s="8" t="s">
        <v>4693</v>
      </c>
      <c r="C685" s="8" t="s">
        <v>4694</v>
      </c>
      <c r="D685" s="8" t="s">
        <v>4695</v>
      </c>
      <c r="E685" s="8" t="s">
        <v>4696</v>
      </c>
      <c r="F685" s="9">
        <v>3</v>
      </c>
      <c r="G685" s="10"/>
      <c r="H685" s="8"/>
      <c r="I685" s="10"/>
      <c r="J685" s="16"/>
      <c r="K685" s="17">
        <f t="shared" si="10"/>
        <v>0</v>
      </c>
      <c r="L685" s="8"/>
      <c r="M685" s="18"/>
      <c r="N685" s="19" t="s">
        <v>4697</v>
      </c>
      <c r="O685" s="19" t="s">
        <v>4698</v>
      </c>
      <c r="P685" s="19" t="s">
        <v>4699</v>
      </c>
      <c r="Q685" s="19" t="s">
        <v>4694</v>
      </c>
      <c r="R685" s="19" t="s">
        <v>4695</v>
      </c>
      <c r="S685" s="21"/>
    </row>
    <row r="686" ht="18" customHeight="1" spans="1:19">
      <c r="A686" s="7">
        <v>5503</v>
      </c>
      <c r="B686" s="8" t="s">
        <v>4700</v>
      </c>
      <c r="C686" s="8" t="s">
        <v>4701</v>
      </c>
      <c r="D686" s="8" t="s">
        <v>4702</v>
      </c>
      <c r="E686" s="8" t="s">
        <v>4703</v>
      </c>
      <c r="F686" s="9">
        <v>2</v>
      </c>
      <c r="G686" s="10"/>
      <c r="H686" s="8"/>
      <c r="I686" s="10"/>
      <c r="J686" s="16"/>
      <c r="K686" s="17">
        <f t="shared" si="10"/>
        <v>0</v>
      </c>
      <c r="L686" s="8"/>
      <c r="M686" s="18"/>
      <c r="N686" s="19" t="s">
        <v>4704</v>
      </c>
      <c r="O686" s="19" t="s">
        <v>4705</v>
      </c>
      <c r="P686" s="19" t="s">
        <v>4706</v>
      </c>
      <c r="Q686" s="19" t="s">
        <v>4701</v>
      </c>
      <c r="R686" s="19" t="s">
        <v>4702</v>
      </c>
      <c r="S686" s="21"/>
    </row>
    <row r="687" ht="18" customHeight="1" spans="1:19">
      <c r="A687" s="7">
        <v>5504</v>
      </c>
      <c r="B687" s="8" t="s">
        <v>4707</v>
      </c>
      <c r="C687" s="8" t="s">
        <v>1757</v>
      </c>
      <c r="D687" s="8" t="s">
        <v>4708</v>
      </c>
      <c r="E687" s="8" t="s">
        <v>4709</v>
      </c>
      <c r="F687" s="9">
        <v>3</v>
      </c>
      <c r="G687" s="10"/>
      <c r="H687" s="8"/>
      <c r="I687" s="10"/>
      <c r="J687" s="16"/>
      <c r="K687" s="17">
        <f t="shared" si="10"/>
        <v>0</v>
      </c>
      <c r="L687" s="8"/>
      <c r="M687" s="18"/>
      <c r="N687" s="19" t="s">
        <v>4710</v>
      </c>
      <c r="O687" s="19" t="s">
        <v>4711</v>
      </c>
      <c r="P687" s="19" t="s">
        <v>4712</v>
      </c>
      <c r="Q687" s="19" t="s">
        <v>1757</v>
      </c>
      <c r="R687" s="19" t="s">
        <v>4708</v>
      </c>
      <c r="S687" s="21"/>
    </row>
    <row r="688" ht="18" customHeight="1" spans="1:19">
      <c r="A688" s="7">
        <v>5505</v>
      </c>
      <c r="B688" s="8" t="s">
        <v>4713</v>
      </c>
      <c r="C688" s="8" t="s">
        <v>4714</v>
      </c>
      <c r="D688" s="8" t="s">
        <v>4715</v>
      </c>
      <c r="E688" s="8"/>
      <c r="F688" s="9">
        <v>2</v>
      </c>
      <c r="G688" s="10"/>
      <c r="H688" s="8"/>
      <c r="I688" s="10"/>
      <c r="J688" s="16"/>
      <c r="K688" s="17">
        <f t="shared" si="10"/>
        <v>0</v>
      </c>
      <c r="L688" s="8"/>
      <c r="M688" s="18"/>
      <c r="N688" s="19" t="s">
        <v>4716</v>
      </c>
      <c r="O688" s="19" t="s">
        <v>4717</v>
      </c>
      <c r="P688" s="19" t="s">
        <v>4718</v>
      </c>
      <c r="Q688" s="19" t="s">
        <v>4714</v>
      </c>
      <c r="R688" s="19" t="s">
        <v>4715</v>
      </c>
      <c r="S688" s="21"/>
    </row>
    <row r="689" ht="18" customHeight="1" spans="1:19">
      <c r="A689" s="7">
        <v>5506</v>
      </c>
      <c r="B689" s="8" t="s">
        <v>4719</v>
      </c>
      <c r="C689" s="8" t="s">
        <v>4720</v>
      </c>
      <c r="D689" s="8" t="s">
        <v>4721</v>
      </c>
      <c r="E689" s="8" t="s">
        <v>4722</v>
      </c>
      <c r="F689" s="9">
        <v>2</v>
      </c>
      <c r="G689" s="10"/>
      <c r="H689" s="8"/>
      <c r="I689" s="10"/>
      <c r="J689" s="16"/>
      <c r="K689" s="17">
        <f t="shared" si="10"/>
        <v>0</v>
      </c>
      <c r="L689" s="8"/>
      <c r="M689" s="18"/>
      <c r="N689" s="19" t="s">
        <v>4723</v>
      </c>
      <c r="O689" s="19" t="s">
        <v>4724</v>
      </c>
      <c r="P689" s="19" t="s">
        <v>4725</v>
      </c>
      <c r="Q689" s="19" t="s">
        <v>4720</v>
      </c>
      <c r="R689" s="19" t="s">
        <v>4721</v>
      </c>
      <c r="S689" s="21"/>
    </row>
    <row r="690" ht="18" customHeight="1" spans="1:19">
      <c r="A690" s="7">
        <v>5507</v>
      </c>
      <c r="B690" s="8" t="s">
        <v>4726</v>
      </c>
      <c r="C690" s="8" t="s">
        <v>4727</v>
      </c>
      <c r="D690" s="8" t="s">
        <v>4728</v>
      </c>
      <c r="E690" s="8" t="s">
        <v>4729</v>
      </c>
      <c r="F690" s="9">
        <v>4</v>
      </c>
      <c r="G690" s="10"/>
      <c r="H690" s="8"/>
      <c r="I690" s="10"/>
      <c r="J690" s="16"/>
      <c r="K690" s="17">
        <f t="shared" si="10"/>
        <v>0</v>
      </c>
      <c r="L690" s="8"/>
      <c r="M690" s="18"/>
      <c r="N690" s="19" t="s">
        <v>4730</v>
      </c>
      <c r="O690" s="19" t="s">
        <v>4731</v>
      </c>
      <c r="P690" s="19" t="s">
        <v>4732</v>
      </c>
      <c r="Q690" s="19" t="s">
        <v>4727</v>
      </c>
      <c r="R690" s="19" t="s">
        <v>4728</v>
      </c>
      <c r="S690" s="21"/>
    </row>
    <row r="691" ht="18" customHeight="1" spans="1:19">
      <c r="A691" s="7">
        <v>5508</v>
      </c>
      <c r="B691" s="8" t="s">
        <v>4733</v>
      </c>
      <c r="C691" s="8" t="s">
        <v>4734</v>
      </c>
      <c r="D691" s="8" t="s">
        <v>4735</v>
      </c>
      <c r="E691" s="8" t="s">
        <v>4736</v>
      </c>
      <c r="F691" s="9">
        <v>1</v>
      </c>
      <c r="G691" s="10"/>
      <c r="H691" s="8"/>
      <c r="I691" s="10"/>
      <c r="J691" s="16"/>
      <c r="K691" s="17">
        <f t="shared" si="10"/>
        <v>0</v>
      </c>
      <c r="L691" s="8"/>
      <c r="M691" s="18"/>
      <c r="N691" s="19" t="s">
        <v>4737</v>
      </c>
      <c r="O691" s="19" t="s">
        <v>4738</v>
      </c>
      <c r="P691" s="19" t="s">
        <v>4739</v>
      </c>
      <c r="Q691" s="19" t="s">
        <v>4734</v>
      </c>
      <c r="R691" s="19" t="s">
        <v>4735</v>
      </c>
      <c r="S691" s="21"/>
    </row>
    <row r="692" ht="18" customHeight="1" spans="1:19">
      <c r="A692" s="7">
        <v>5509</v>
      </c>
      <c r="B692" s="8" t="s">
        <v>4740</v>
      </c>
      <c r="C692" s="8" t="s">
        <v>4741</v>
      </c>
      <c r="D692" s="8" t="s">
        <v>4742</v>
      </c>
      <c r="E692" s="8" t="s">
        <v>4743</v>
      </c>
      <c r="F692" s="9">
        <v>4</v>
      </c>
      <c r="G692" s="10"/>
      <c r="H692" s="8"/>
      <c r="I692" s="10"/>
      <c r="J692" s="16"/>
      <c r="K692" s="17">
        <f t="shared" si="10"/>
        <v>0</v>
      </c>
      <c r="L692" s="8"/>
      <c r="M692" s="18"/>
      <c r="N692" s="19" t="s">
        <v>4744</v>
      </c>
      <c r="O692" s="19" t="s">
        <v>4745</v>
      </c>
      <c r="P692" s="19" t="s">
        <v>4746</v>
      </c>
      <c r="Q692" s="19" t="s">
        <v>4741</v>
      </c>
      <c r="R692" s="19" t="s">
        <v>4742</v>
      </c>
      <c r="S692" s="21"/>
    </row>
    <row r="693" ht="18" customHeight="1" spans="1:19">
      <c r="A693" s="7">
        <v>5510</v>
      </c>
      <c r="B693" s="8" t="s">
        <v>4747</v>
      </c>
      <c r="C693" s="8" t="s">
        <v>4748</v>
      </c>
      <c r="D693" s="8" t="s">
        <v>4749</v>
      </c>
      <c r="E693" s="8" t="s">
        <v>4750</v>
      </c>
      <c r="F693" s="9">
        <v>4</v>
      </c>
      <c r="G693" s="10"/>
      <c r="H693" s="8"/>
      <c r="I693" s="10"/>
      <c r="J693" s="16"/>
      <c r="K693" s="17">
        <f t="shared" si="10"/>
        <v>0</v>
      </c>
      <c r="L693" s="8"/>
      <c r="M693" s="18"/>
      <c r="N693" s="19" t="s">
        <v>4751</v>
      </c>
      <c r="O693" s="19" t="s">
        <v>4752</v>
      </c>
      <c r="P693" s="19" t="s">
        <v>4753</v>
      </c>
      <c r="Q693" s="19" t="s">
        <v>4748</v>
      </c>
      <c r="R693" s="19" t="s">
        <v>4749</v>
      </c>
      <c r="S693" s="21"/>
    </row>
    <row r="694" ht="18" customHeight="1" spans="1:19">
      <c r="A694" s="7">
        <v>5511</v>
      </c>
      <c r="B694" s="8" t="s">
        <v>4754</v>
      </c>
      <c r="C694" s="8" t="s">
        <v>4755</v>
      </c>
      <c r="D694" s="8" t="s">
        <v>4756</v>
      </c>
      <c r="E694" s="8" t="s">
        <v>4757</v>
      </c>
      <c r="F694" s="9">
        <v>2</v>
      </c>
      <c r="G694" s="10"/>
      <c r="H694" s="8"/>
      <c r="I694" s="10"/>
      <c r="J694" s="16"/>
      <c r="K694" s="17">
        <f t="shared" si="10"/>
        <v>0</v>
      </c>
      <c r="L694" s="8"/>
      <c r="M694" s="18"/>
      <c r="N694" s="19" t="s">
        <v>4758</v>
      </c>
      <c r="O694" s="19" t="s">
        <v>4759</v>
      </c>
      <c r="P694" s="19" t="s">
        <v>4760</v>
      </c>
      <c r="Q694" s="19" t="s">
        <v>4755</v>
      </c>
      <c r="R694" s="19" t="s">
        <v>4756</v>
      </c>
      <c r="S694" s="21"/>
    </row>
    <row r="695" ht="18" customHeight="1" spans="1:19">
      <c r="A695" s="7">
        <v>5512</v>
      </c>
      <c r="B695" s="8" t="s">
        <v>4761</v>
      </c>
      <c r="C695" s="8" t="s">
        <v>4762</v>
      </c>
      <c r="D695" s="8" t="s">
        <v>4763</v>
      </c>
      <c r="E695" s="8" t="s">
        <v>4764</v>
      </c>
      <c r="F695" s="9">
        <v>2</v>
      </c>
      <c r="G695" s="10"/>
      <c r="H695" s="8"/>
      <c r="I695" s="10"/>
      <c r="J695" s="16"/>
      <c r="K695" s="17">
        <f t="shared" si="10"/>
        <v>0</v>
      </c>
      <c r="L695" s="8"/>
      <c r="M695" s="18"/>
      <c r="N695" s="19" t="s">
        <v>4765</v>
      </c>
      <c r="O695" s="19" t="s">
        <v>4766</v>
      </c>
      <c r="P695" s="19" t="s">
        <v>4767</v>
      </c>
      <c r="Q695" s="19" t="s">
        <v>4762</v>
      </c>
      <c r="R695" s="19" t="s">
        <v>4763</v>
      </c>
      <c r="S695" s="21"/>
    </row>
    <row r="696" ht="18" customHeight="1" spans="1:19">
      <c r="A696" s="7">
        <v>5513</v>
      </c>
      <c r="B696" s="8" t="s">
        <v>4768</v>
      </c>
      <c r="C696" s="8" t="s">
        <v>4769</v>
      </c>
      <c r="D696" s="8" t="s">
        <v>4770</v>
      </c>
      <c r="E696" s="8" t="s">
        <v>4771</v>
      </c>
      <c r="F696" s="9">
        <v>2</v>
      </c>
      <c r="G696" s="10"/>
      <c r="H696" s="8"/>
      <c r="I696" s="10"/>
      <c r="J696" s="16"/>
      <c r="K696" s="17">
        <f t="shared" si="10"/>
        <v>0</v>
      </c>
      <c r="L696" s="8"/>
      <c r="M696" s="18"/>
      <c r="N696" s="19" t="s">
        <v>4772</v>
      </c>
      <c r="O696" s="19" t="s">
        <v>4773</v>
      </c>
      <c r="P696" s="19" t="s">
        <v>4774</v>
      </c>
      <c r="Q696" s="19" t="s">
        <v>4769</v>
      </c>
      <c r="R696" s="19" t="s">
        <v>4770</v>
      </c>
      <c r="S696" s="21"/>
    </row>
    <row r="697" ht="18" customHeight="1" spans="1:19">
      <c r="A697" s="7">
        <v>5514</v>
      </c>
      <c r="B697" s="8" t="s">
        <v>4775</v>
      </c>
      <c r="C697" s="8" t="s">
        <v>4776</v>
      </c>
      <c r="D697" s="8" t="s">
        <v>4777</v>
      </c>
      <c r="E697" s="8" t="s">
        <v>4778</v>
      </c>
      <c r="F697" s="9">
        <v>1</v>
      </c>
      <c r="G697" s="10"/>
      <c r="H697" s="8"/>
      <c r="I697" s="10"/>
      <c r="J697" s="16"/>
      <c r="K697" s="17">
        <f t="shared" si="10"/>
        <v>0</v>
      </c>
      <c r="L697" s="8"/>
      <c r="M697" s="18"/>
      <c r="N697" s="19" t="s">
        <v>4779</v>
      </c>
      <c r="O697" s="19" t="s">
        <v>4780</v>
      </c>
      <c r="P697" s="19" t="s">
        <v>4781</v>
      </c>
      <c r="Q697" s="19" t="s">
        <v>4776</v>
      </c>
      <c r="R697" s="19" t="s">
        <v>4777</v>
      </c>
      <c r="S697" s="21"/>
    </row>
    <row r="698" ht="18" customHeight="1" spans="1:19">
      <c r="A698" s="7">
        <v>5515</v>
      </c>
      <c r="B698" s="8" t="s">
        <v>4782</v>
      </c>
      <c r="C698" s="8" t="s">
        <v>4783</v>
      </c>
      <c r="D698" s="8" t="s">
        <v>4784</v>
      </c>
      <c r="E698" s="8" t="s">
        <v>4785</v>
      </c>
      <c r="F698" s="9">
        <v>3</v>
      </c>
      <c r="G698" s="10"/>
      <c r="H698" s="8"/>
      <c r="I698" s="10"/>
      <c r="J698" s="16"/>
      <c r="K698" s="17">
        <f t="shared" si="10"/>
        <v>0</v>
      </c>
      <c r="L698" s="8"/>
      <c r="M698" s="18"/>
      <c r="N698" s="19" t="s">
        <v>4786</v>
      </c>
      <c r="O698" s="19" t="s">
        <v>4787</v>
      </c>
      <c r="P698" s="19" t="s">
        <v>4788</v>
      </c>
      <c r="Q698" s="19" t="s">
        <v>4783</v>
      </c>
      <c r="R698" s="19" t="s">
        <v>4784</v>
      </c>
      <c r="S698" s="21"/>
    </row>
    <row r="699" ht="18" customHeight="1" spans="1:19">
      <c r="A699" s="7">
        <v>5516</v>
      </c>
      <c r="B699" s="8" t="s">
        <v>4789</v>
      </c>
      <c r="C699" s="8" t="s">
        <v>4790</v>
      </c>
      <c r="D699" s="8" t="s">
        <v>4791</v>
      </c>
      <c r="E699" s="8"/>
      <c r="F699" s="9">
        <v>2</v>
      </c>
      <c r="G699" s="10"/>
      <c r="H699" s="8"/>
      <c r="I699" s="10"/>
      <c r="J699" s="16"/>
      <c r="K699" s="17">
        <f t="shared" si="10"/>
        <v>0</v>
      </c>
      <c r="L699" s="8"/>
      <c r="M699" s="18"/>
      <c r="N699" s="19" t="s">
        <v>4792</v>
      </c>
      <c r="O699" s="19" t="s">
        <v>4793</v>
      </c>
      <c r="P699" s="19" t="s">
        <v>4794</v>
      </c>
      <c r="Q699" s="19" t="s">
        <v>4790</v>
      </c>
      <c r="R699" s="19" t="s">
        <v>4791</v>
      </c>
      <c r="S699" s="21"/>
    </row>
    <row r="700" ht="18" customHeight="1" spans="1:19">
      <c r="A700" s="7">
        <v>5517</v>
      </c>
      <c r="B700" s="8" t="s">
        <v>4795</v>
      </c>
      <c r="C700" s="8" t="s">
        <v>4796</v>
      </c>
      <c r="D700" s="8" t="s">
        <v>4797</v>
      </c>
      <c r="E700" s="8" t="s">
        <v>4798</v>
      </c>
      <c r="F700" s="9">
        <v>4</v>
      </c>
      <c r="G700" s="10"/>
      <c r="H700" s="8"/>
      <c r="I700" s="10"/>
      <c r="J700" s="16"/>
      <c r="K700" s="17">
        <f t="shared" si="10"/>
        <v>0</v>
      </c>
      <c r="L700" s="8"/>
      <c r="M700" s="18"/>
      <c r="N700" s="19" t="s">
        <v>4799</v>
      </c>
      <c r="O700" s="19" t="s">
        <v>4800</v>
      </c>
      <c r="P700" s="19" t="s">
        <v>4801</v>
      </c>
      <c r="Q700" s="19" t="s">
        <v>4796</v>
      </c>
      <c r="R700" s="19" t="s">
        <v>4797</v>
      </c>
      <c r="S700" s="21"/>
    </row>
    <row r="701" ht="18" customHeight="1" spans="1:19">
      <c r="A701" s="7">
        <v>5518</v>
      </c>
      <c r="B701" s="8" t="s">
        <v>4802</v>
      </c>
      <c r="C701" s="8" t="s">
        <v>4803</v>
      </c>
      <c r="D701" s="8" t="s">
        <v>4804</v>
      </c>
      <c r="E701" s="8" t="s">
        <v>4805</v>
      </c>
      <c r="F701" s="9">
        <v>3</v>
      </c>
      <c r="G701" s="10"/>
      <c r="H701" s="8"/>
      <c r="I701" s="10"/>
      <c r="J701" s="16"/>
      <c r="K701" s="17">
        <f t="shared" si="10"/>
        <v>0</v>
      </c>
      <c r="L701" s="8"/>
      <c r="M701" s="18"/>
      <c r="N701" s="19" t="s">
        <v>4806</v>
      </c>
      <c r="O701" s="19" t="s">
        <v>4807</v>
      </c>
      <c r="P701" s="19" t="s">
        <v>4808</v>
      </c>
      <c r="Q701" s="19" t="s">
        <v>4803</v>
      </c>
      <c r="R701" s="19" t="s">
        <v>4804</v>
      </c>
      <c r="S701" s="21"/>
    </row>
    <row r="702" ht="18" customHeight="1" spans="1:19">
      <c r="A702" s="7">
        <v>5519</v>
      </c>
      <c r="B702" s="8" t="s">
        <v>4809</v>
      </c>
      <c r="C702" s="8" t="s">
        <v>4810</v>
      </c>
      <c r="D702" s="8" t="s">
        <v>4811</v>
      </c>
      <c r="E702" s="8" t="s">
        <v>4812</v>
      </c>
      <c r="F702" s="9">
        <v>3</v>
      </c>
      <c r="G702" s="10"/>
      <c r="H702" s="8"/>
      <c r="I702" s="10"/>
      <c r="J702" s="16"/>
      <c r="K702" s="17">
        <f t="shared" si="10"/>
        <v>0</v>
      </c>
      <c r="L702" s="8"/>
      <c r="M702" s="18"/>
      <c r="N702" s="19" t="s">
        <v>4813</v>
      </c>
      <c r="O702" s="19" t="s">
        <v>4814</v>
      </c>
      <c r="P702" s="19" t="s">
        <v>4815</v>
      </c>
      <c r="Q702" s="19" t="s">
        <v>4810</v>
      </c>
      <c r="R702" s="19" t="s">
        <v>4811</v>
      </c>
      <c r="S702" s="21"/>
    </row>
    <row r="703" ht="18" customHeight="1" spans="1:19">
      <c r="A703" s="7">
        <v>5520</v>
      </c>
      <c r="B703" s="8" t="s">
        <v>4816</v>
      </c>
      <c r="C703" s="8" t="s">
        <v>4817</v>
      </c>
      <c r="D703" s="8" t="s">
        <v>4818</v>
      </c>
      <c r="E703" s="8" t="s">
        <v>4819</v>
      </c>
      <c r="F703" s="9">
        <v>3</v>
      </c>
      <c r="G703" s="10"/>
      <c r="H703" s="8"/>
      <c r="I703" s="10"/>
      <c r="J703" s="16"/>
      <c r="K703" s="17">
        <f t="shared" si="10"/>
        <v>0</v>
      </c>
      <c r="L703" s="8"/>
      <c r="M703" s="18"/>
      <c r="N703" s="19" t="s">
        <v>4820</v>
      </c>
      <c r="O703" s="19" t="s">
        <v>4821</v>
      </c>
      <c r="P703" s="19" t="s">
        <v>4822</v>
      </c>
      <c r="Q703" s="19" t="s">
        <v>4817</v>
      </c>
      <c r="R703" s="19" t="s">
        <v>4818</v>
      </c>
      <c r="S703" s="21"/>
    </row>
    <row r="704" ht="18" customHeight="1" spans="1:19">
      <c r="A704" s="7">
        <v>5521</v>
      </c>
      <c r="B704" s="8" t="s">
        <v>4823</v>
      </c>
      <c r="C704" s="8" t="s">
        <v>4824</v>
      </c>
      <c r="D704" s="8" t="s">
        <v>4825</v>
      </c>
      <c r="E704" s="8" t="s">
        <v>4826</v>
      </c>
      <c r="F704" s="9">
        <v>4</v>
      </c>
      <c r="G704" s="10"/>
      <c r="H704" s="8"/>
      <c r="I704" s="10"/>
      <c r="J704" s="16"/>
      <c r="K704" s="17">
        <f t="shared" si="10"/>
        <v>0</v>
      </c>
      <c r="L704" s="8"/>
      <c r="M704" s="18"/>
      <c r="N704" s="19" t="s">
        <v>4827</v>
      </c>
      <c r="O704" s="19" t="s">
        <v>4828</v>
      </c>
      <c r="P704" s="19" t="s">
        <v>4829</v>
      </c>
      <c r="Q704" s="19" t="s">
        <v>4824</v>
      </c>
      <c r="R704" s="19" t="s">
        <v>4825</v>
      </c>
      <c r="S704" s="21"/>
    </row>
    <row r="705" ht="18" customHeight="1" spans="1:19">
      <c r="A705" s="7">
        <v>5522</v>
      </c>
      <c r="B705" s="8" t="s">
        <v>4830</v>
      </c>
      <c r="C705" s="8" t="s">
        <v>4831</v>
      </c>
      <c r="D705" s="8" t="s">
        <v>4832</v>
      </c>
      <c r="E705" s="8" t="s">
        <v>4833</v>
      </c>
      <c r="F705" s="9">
        <v>1</v>
      </c>
      <c r="G705" s="10"/>
      <c r="H705" s="8"/>
      <c r="I705" s="10"/>
      <c r="J705" s="16"/>
      <c r="K705" s="17">
        <f t="shared" si="10"/>
        <v>0</v>
      </c>
      <c r="L705" s="8"/>
      <c r="M705" s="18"/>
      <c r="N705" s="19" t="s">
        <v>4834</v>
      </c>
      <c r="O705" s="19" t="s">
        <v>4835</v>
      </c>
      <c r="P705" s="19" t="s">
        <v>4836</v>
      </c>
      <c r="Q705" s="19" t="s">
        <v>4831</v>
      </c>
      <c r="R705" s="19" t="s">
        <v>4832</v>
      </c>
      <c r="S705" s="21"/>
    </row>
    <row r="706" ht="18" customHeight="1" spans="1:19">
      <c r="A706" s="7">
        <v>5523</v>
      </c>
      <c r="B706" s="8" t="s">
        <v>4837</v>
      </c>
      <c r="C706" s="8" t="s">
        <v>4838</v>
      </c>
      <c r="D706" s="8" t="s">
        <v>4839</v>
      </c>
      <c r="E706" s="8" t="s">
        <v>4840</v>
      </c>
      <c r="F706" s="9">
        <v>4</v>
      </c>
      <c r="G706" s="10"/>
      <c r="H706" s="8"/>
      <c r="I706" s="10"/>
      <c r="J706" s="16"/>
      <c r="K706" s="17">
        <f t="shared" si="10"/>
        <v>0</v>
      </c>
      <c r="L706" s="8"/>
      <c r="M706" s="18"/>
      <c r="N706" s="19" t="s">
        <v>4841</v>
      </c>
      <c r="O706" s="19" t="s">
        <v>4842</v>
      </c>
      <c r="P706" s="19" t="s">
        <v>4843</v>
      </c>
      <c r="Q706" s="19" t="s">
        <v>4838</v>
      </c>
      <c r="R706" s="19" t="s">
        <v>4839</v>
      </c>
      <c r="S706" s="21"/>
    </row>
    <row r="707" ht="18" customHeight="1" spans="1:19">
      <c r="A707" s="7">
        <v>5524</v>
      </c>
      <c r="B707" s="8" t="s">
        <v>4844</v>
      </c>
      <c r="C707" s="8" t="s">
        <v>4845</v>
      </c>
      <c r="D707" s="8" t="s">
        <v>4846</v>
      </c>
      <c r="E707" s="8" t="s">
        <v>4847</v>
      </c>
      <c r="F707" s="9">
        <v>4</v>
      </c>
      <c r="G707" s="10"/>
      <c r="H707" s="8"/>
      <c r="I707" s="10"/>
      <c r="J707" s="16"/>
      <c r="K707" s="17">
        <f t="shared" si="10"/>
        <v>0</v>
      </c>
      <c r="L707" s="8"/>
      <c r="M707" s="18"/>
      <c r="N707" s="19" t="s">
        <v>4848</v>
      </c>
      <c r="O707" s="19" t="s">
        <v>4849</v>
      </c>
      <c r="P707" s="19" t="s">
        <v>4850</v>
      </c>
      <c r="Q707" s="19" t="s">
        <v>4845</v>
      </c>
      <c r="R707" s="19" t="s">
        <v>4846</v>
      </c>
      <c r="S707" s="21"/>
    </row>
    <row r="708" ht="18" customHeight="1" spans="1:19">
      <c r="A708" s="7">
        <v>5525</v>
      </c>
      <c r="B708" s="8" t="s">
        <v>4851</v>
      </c>
      <c r="C708" s="8" t="s">
        <v>4852</v>
      </c>
      <c r="D708" s="8" t="s">
        <v>4853</v>
      </c>
      <c r="E708" s="8" t="s">
        <v>4854</v>
      </c>
      <c r="F708" s="9">
        <v>4</v>
      </c>
      <c r="G708" s="10"/>
      <c r="H708" s="8"/>
      <c r="I708" s="10"/>
      <c r="J708" s="16"/>
      <c r="K708" s="17">
        <f t="shared" si="10"/>
        <v>0</v>
      </c>
      <c r="L708" s="8"/>
      <c r="M708" s="18"/>
      <c r="N708" s="19" t="s">
        <v>4855</v>
      </c>
      <c r="O708" s="19" t="s">
        <v>4856</v>
      </c>
      <c r="P708" s="19" t="s">
        <v>4857</v>
      </c>
      <c r="Q708" s="19" t="s">
        <v>4852</v>
      </c>
      <c r="R708" s="19" t="s">
        <v>4853</v>
      </c>
      <c r="S708" s="21"/>
    </row>
    <row r="709" ht="18" customHeight="1" spans="1:19">
      <c r="A709" s="7">
        <v>5526</v>
      </c>
      <c r="B709" s="8" t="s">
        <v>4858</v>
      </c>
      <c r="C709" s="8" t="s">
        <v>4859</v>
      </c>
      <c r="D709" s="8" t="s">
        <v>4860</v>
      </c>
      <c r="E709" s="8" t="s">
        <v>4861</v>
      </c>
      <c r="F709" s="9">
        <v>1</v>
      </c>
      <c r="G709" s="10"/>
      <c r="H709" s="8"/>
      <c r="I709" s="10"/>
      <c r="J709" s="16"/>
      <c r="K709" s="17">
        <f t="shared" si="10"/>
        <v>0</v>
      </c>
      <c r="L709" s="8"/>
      <c r="M709" s="18"/>
      <c r="N709" s="19" t="s">
        <v>4862</v>
      </c>
      <c r="O709" s="19" t="s">
        <v>4863</v>
      </c>
      <c r="P709" s="19" t="s">
        <v>4864</v>
      </c>
      <c r="Q709" s="19" t="s">
        <v>4859</v>
      </c>
      <c r="R709" s="19" t="s">
        <v>4860</v>
      </c>
      <c r="S709" s="21"/>
    </row>
    <row r="710" ht="18" customHeight="1" spans="1:19">
      <c r="A710" s="7">
        <v>5527</v>
      </c>
      <c r="B710" s="8" t="s">
        <v>4865</v>
      </c>
      <c r="C710" s="8" t="s">
        <v>4866</v>
      </c>
      <c r="D710" s="8" t="s">
        <v>4867</v>
      </c>
      <c r="E710" s="8" t="s">
        <v>4868</v>
      </c>
      <c r="F710" s="9">
        <v>2</v>
      </c>
      <c r="G710" s="10"/>
      <c r="H710" s="8"/>
      <c r="I710" s="10"/>
      <c r="J710" s="16"/>
      <c r="K710" s="17">
        <f t="shared" ref="K710:K773" si="11">ROUND((I710*J710),2)</f>
        <v>0</v>
      </c>
      <c r="L710" s="8"/>
      <c r="M710" s="18"/>
      <c r="N710" s="19" t="s">
        <v>4869</v>
      </c>
      <c r="O710" s="19" t="s">
        <v>4870</v>
      </c>
      <c r="P710" s="19" t="s">
        <v>4871</v>
      </c>
      <c r="Q710" s="19" t="s">
        <v>4866</v>
      </c>
      <c r="R710" s="19" t="s">
        <v>4867</v>
      </c>
      <c r="S710" s="21"/>
    </row>
    <row r="711" ht="18" customHeight="1" spans="1:19">
      <c r="A711" s="7">
        <v>5528</v>
      </c>
      <c r="B711" s="8" t="s">
        <v>4872</v>
      </c>
      <c r="C711" s="8" t="s">
        <v>4873</v>
      </c>
      <c r="D711" s="8" t="s">
        <v>4874</v>
      </c>
      <c r="E711" s="8" t="s">
        <v>4875</v>
      </c>
      <c r="F711" s="9">
        <v>4</v>
      </c>
      <c r="G711" s="10"/>
      <c r="H711" s="8"/>
      <c r="I711" s="10"/>
      <c r="J711" s="16"/>
      <c r="K711" s="17">
        <f t="shared" si="11"/>
        <v>0</v>
      </c>
      <c r="L711" s="8"/>
      <c r="M711" s="18"/>
      <c r="N711" s="19" t="s">
        <v>4876</v>
      </c>
      <c r="O711" s="19" t="s">
        <v>4877</v>
      </c>
      <c r="P711" s="19" t="s">
        <v>4878</v>
      </c>
      <c r="Q711" s="19" t="s">
        <v>4873</v>
      </c>
      <c r="R711" s="19" t="s">
        <v>4874</v>
      </c>
      <c r="S711" s="21"/>
    </row>
    <row r="712" ht="18" customHeight="1" spans="1:19">
      <c r="A712" s="7">
        <v>5529</v>
      </c>
      <c r="B712" s="8" t="s">
        <v>4879</v>
      </c>
      <c r="C712" s="8" t="s">
        <v>4880</v>
      </c>
      <c r="D712" s="8" t="s">
        <v>4881</v>
      </c>
      <c r="E712" s="8" t="s">
        <v>4882</v>
      </c>
      <c r="F712" s="9">
        <v>1</v>
      </c>
      <c r="G712" s="10"/>
      <c r="H712" s="8"/>
      <c r="I712" s="10"/>
      <c r="J712" s="16"/>
      <c r="K712" s="17">
        <f t="shared" si="11"/>
        <v>0</v>
      </c>
      <c r="L712" s="8"/>
      <c r="M712" s="18"/>
      <c r="N712" s="19" t="s">
        <v>4883</v>
      </c>
      <c r="O712" s="19" t="s">
        <v>4884</v>
      </c>
      <c r="P712" s="19" t="s">
        <v>4885</v>
      </c>
      <c r="Q712" s="19" t="s">
        <v>4880</v>
      </c>
      <c r="R712" s="19" t="s">
        <v>4881</v>
      </c>
      <c r="S712" s="21"/>
    </row>
    <row r="713" ht="18" customHeight="1" spans="1:19">
      <c r="A713" s="7">
        <v>5530</v>
      </c>
      <c r="B713" s="8" t="s">
        <v>4886</v>
      </c>
      <c r="C713" s="8" t="s">
        <v>4887</v>
      </c>
      <c r="D713" s="8" t="s">
        <v>4888</v>
      </c>
      <c r="E713" s="8" t="s">
        <v>4889</v>
      </c>
      <c r="F713" s="9">
        <v>3</v>
      </c>
      <c r="G713" s="10"/>
      <c r="H713" s="8"/>
      <c r="I713" s="10"/>
      <c r="J713" s="16"/>
      <c r="K713" s="17">
        <f t="shared" si="11"/>
        <v>0</v>
      </c>
      <c r="L713" s="8"/>
      <c r="M713" s="18"/>
      <c r="N713" s="19" t="s">
        <v>4890</v>
      </c>
      <c r="O713" s="19" t="s">
        <v>4891</v>
      </c>
      <c r="P713" s="19" t="s">
        <v>4892</v>
      </c>
      <c r="Q713" s="19" t="s">
        <v>4887</v>
      </c>
      <c r="R713" s="19" t="s">
        <v>4888</v>
      </c>
      <c r="S713" s="21"/>
    </row>
    <row r="714" ht="18" customHeight="1" spans="1:19">
      <c r="A714" s="7">
        <v>5531</v>
      </c>
      <c r="B714" s="8" t="s">
        <v>4893</v>
      </c>
      <c r="C714" s="8" t="s">
        <v>4894</v>
      </c>
      <c r="D714" s="8" t="s">
        <v>4895</v>
      </c>
      <c r="E714" s="8"/>
      <c r="F714" s="9">
        <v>1</v>
      </c>
      <c r="G714" s="10"/>
      <c r="H714" s="8"/>
      <c r="I714" s="10"/>
      <c r="J714" s="16"/>
      <c r="K714" s="17">
        <f t="shared" si="11"/>
        <v>0</v>
      </c>
      <c r="L714" s="8"/>
      <c r="M714" s="18"/>
      <c r="N714" s="19" t="s">
        <v>4896</v>
      </c>
      <c r="O714" s="19" t="s">
        <v>4897</v>
      </c>
      <c r="P714" s="19" t="s">
        <v>4898</v>
      </c>
      <c r="Q714" s="19" t="s">
        <v>4894</v>
      </c>
      <c r="R714" s="19" t="s">
        <v>4895</v>
      </c>
      <c r="S714" s="21"/>
    </row>
    <row r="715" ht="18" customHeight="1" spans="1:19">
      <c r="A715" s="7">
        <v>5532</v>
      </c>
      <c r="B715" s="8" t="s">
        <v>4899</v>
      </c>
      <c r="C715" s="8" t="s">
        <v>4900</v>
      </c>
      <c r="D715" s="8" t="s">
        <v>4901</v>
      </c>
      <c r="E715" s="8" t="s">
        <v>4902</v>
      </c>
      <c r="F715" s="9">
        <v>3</v>
      </c>
      <c r="G715" s="10"/>
      <c r="H715" s="8"/>
      <c r="I715" s="10"/>
      <c r="J715" s="16"/>
      <c r="K715" s="17">
        <f t="shared" si="11"/>
        <v>0</v>
      </c>
      <c r="L715" s="8"/>
      <c r="M715" s="18"/>
      <c r="N715" s="19" t="s">
        <v>4903</v>
      </c>
      <c r="O715" s="19" t="s">
        <v>4904</v>
      </c>
      <c r="P715" s="19" t="s">
        <v>4905</v>
      </c>
      <c r="Q715" s="19" t="s">
        <v>4900</v>
      </c>
      <c r="R715" s="19" t="s">
        <v>4901</v>
      </c>
      <c r="S715" s="21"/>
    </row>
    <row r="716" ht="18" customHeight="1" spans="1:19">
      <c r="A716" s="7">
        <v>5533</v>
      </c>
      <c r="B716" s="8" t="s">
        <v>4906</v>
      </c>
      <c r="C716" s="8" t="s">
        <v>4907</v>
      </c>
      <c r="D716" s="8" t="s">
        <v>4908</v>
      </c>
      <c r="E716" s="8" t="s">
        <v>4909</v>
      </c>
      <c r="F716" s="9">
        <v>5</v>
      </c>
      <c r="G716" s="10"/>
      <c r="H716" s="8"/>
      <c r="I716" s="10"/>
      <c r="J716" s="16"/>
      <c r="K716" s="17">
        <f t="shared" si="11"/>
        <v>0</v>
      </c>
      <c r="L716" s="8"/>
      <c r="M716" s="18"/>
      <c r="N716" s="19" t="s">
        <v>4910</v>
      </c>
      <c r="O716" s="19" t="s">
        <v>4911</v>
      </c>
      <c r="P716" s="19" t="s">
        <v>4912</v>
      </c>
      <c r="Q716" s="19" t="s">
        <v>4907</v>
      </c>
      <c r="R716" s="19" t="s">
        <v>4908</v>
      </c>
      <c r="S716" s="21"/>
    </row>
    <row r="717" ht="18" customHeight="1" spans="1:19">
      <c r="A717" s="7">
        <v>5534</v>
      </c>
      <c r="B717" s="8" t="s">
        <v>4913</v>
      </c>
      <c r="C717" s="8" t="s">
        <v>4914</v>
      </c>
      <c r="D717" s="8" t="s">
        <v>4915</v>
      </c>
      <c r="E717" s="8" t="s">
        <v>4916</v>
      </c>
      <c r="F717" s="9">
        <v>3</v>
      </c>
      <c r="G717" s="10"/>
      <c r="H717" s="8"/>
      <c r="I717" s="10"/>
      <c r="J717" s="16"/>
      <c r="K717" s="17">
        <f t="shared" si="11"/>
        <v>0</v>
      </c>
      <c r="L717" s="8"/>
      <c r="M717" s="18"/>
      <c r="N717" s="19" t="s">
        <v>4917</v>
      </c>
      <c r="O717" s="19" t="s">
        <v>4918</v>
      </c>
      <c r="P717" s="19" t="s">
        <v>4919</v>
      </c>
      <c r="Q717" s="19" t="s">
        <v>4914</v>
      </c>
      <c r="R717" s="19" t="s">
        <v>4915</v>
      </c>
      <c r="S717" s="21"/>
    </row>
    <row r="718" ht="18" customHeight="1" spans="1:19">
      <c r="A718" s="7">
        <v>5535</v>
      </c>
      <c r="B718" s="8" t="s">
        <v>4920</v>
      </c>
      <c r="C718" s="8" t="s">
        <v>4921</v>
      </c>
      <c r="D718" s="8" t="s">
        <v>4922</v>
      </c>
      <c r="E718" s="8" t="s">
        <v>4923</v>
      </c>
      <c r="F718" s="9">
        <v>4</v>
      </c>
      <c r="G718" s="10"/>
      <c r="H718" s="8"/>
      <c r="I718" s="10"/>
      <c r="J718" s="16"/>
      <c r="K718" s="17">
        <f t="shared" si="11"/>
        <v>0</v>
      </c>
      <c r="L718" s="8"/>
      <c r="M718" s="18"/>
      <c r="N718" s="19" t="s">
        <v>4924</v>
      </c>
      <c r="O718" s="19" t="s">
        <v>4925</v>
      </c>
      <c r="P718" s="19" t="s">
        <v>4926</v>
      </c>
      <c r="Q718" s="19" t="s">
        <v>4921</v>
      </c>
      <c r="R718" s="19" t="s">
        <v>4922</v>
      </c>
      <c r="S718" s="21"/>
    </row>
    <row r="719" ht="18" customHeight="1" spans="1:19">
      <c r="A719" s="7">
        <v>5536</v>
      </c>
      <c r="B719" s="8" t="s">
        <v>4927</v>
      </c>
      <c r="C719" s="8" t="s">
        <v>4928</v>
      </c>
      <c r="D719" s="8" t="s">
        <v>4929</v>
      </c>
      <c r="E719" s="8" t="s">
        <v>4930</v>
      </c>
      <c r="F719" s="9">
        <v>4</v>
      </c>
      <c r="G719" s="10"/>
      <c r="H719" s="8"/>
      <c r="I719" s="10"/>
      <c r="J719" s="16"/>
      <c r="K719" s="17">
        <f t="shared" si="11"/>
        <v>0</v>
      </c>
      <c r="L719" s="8"/>
      <c r="M719" s="18"/>
      <c r="N719" s="19" t="s">
        <v>4931</v>
      </c>
      <c r="O719" s="19" t="s">
        <v>4932</v>
      </c>
      <c r="P719" s="19" t="s">
        <v>4933</v>
      </c>
      <c r="Q719" s="19" t="s">
        <v>4928</v>
      </c>
      <c r="R719" s="19" t="s">
        <v>4929</v>
      </c>
      <c r="S719" s="21"/>
    </row>
    <row r="720" ht="18" customHeight="1" spans="1:19">
      <c r="A720" s="7">
        <v>5537</v>
      </c>
      <c r="B720" s="8" t="s">
        <v>4934</v>
      </c>
      <c r="C720" s="8" t="s">
        <v>4935</v>
      </c>
      <c r="D720" s="8" t="s">
        <v>4936</v>
      </c>
      <c r="E720" s="8" t="s">
        <v>4937</v>
      </c>
      <c r="F720" s="9">
        <v>4</v>
      </c>
      <c r="G720" s="10"/>
      <c r="H720" s="8"/>
      <c r="I720" s="10"/>
      <c r="J720" s="16"/>
      <c r="K720" s="17">
        <f t="shared" si="11"/>
        <v>0</v>
      </c>
      <c r="L720" s="8"/>
      <c r="M720" s="18"/>
      <c r="N720" s="19" t="s">
        <v>4938</v>
      </c>
      <c r="O720" s="19" t="s">
        <v>4939</v>
      </c>
      <c r="P720" s="19" t="s">
        <v>4940</v>
      </c>
      <c r="Q720" s="19" t="s">
        <v>4935</v>
      </c>
      <c r="R720" s="19" t="s">
        <v>4936</v>
      </c>
      <c r="S720" s="21"/>
    </row>
    <row r="721" ht="18" customHeight="1" spans="1:19">
      <c r="A721" s="7">
        <v>5538</v>
      </c>
      <c r="B721" s="8" t="s">
        <v>4941</v>
      </c>
      <c r="C721" s="8" t="s">
        <v>4942</v>
      </c>
      <c r="D721" s="8" t="s">
        <v>4943</v>
      </c>
      <c r="E721" s="8" t="s">
        <v>4944</v>
      </c>
      <c r="F721" s="9">
        <v>1</v>
      </c>
      <c r="G721" s="10"/>
      <c r="H721" s="8"/>
      <c r="I721" s="10"/>
      <c r="J721" s="16"/>
      <c r="K721" s="17">
        <f t="shared" si="11"/>
        <v>0</v>
      </c>
      <c r="L721" s="8"/>
      <c r="M721" s="18"/>
      <c r="N721" s="19" t="s">
        <v>4945</v>
      </c>
      <c r="O721" s="19" t="s">
        <v>4946</v>
      </c>
      <c r="P721" s="19" t="s">
        <v>4947</v>
      </c>
      <c r="Q721" s="19" t="s">
        <v>4942</v>
      </c>
      <c r="R721" s="19" t="s">
        <v>4943</v>
      </c>
      <c r="S721" s="21"/>
    </row>
    <row r="722" ht="18" customHeight="1" spans="1:19">
      <c r="A722" s="7">
        <v>5539</v>
      </c>
      <c r="B722" s="8" t="s">
        <v>4948</v>
      </c>
      <c r="C722" s="8" t="s">
        <v>4949</v>
      </c>
      <c r="D722" s="8" t="s">
        <v>4950</v>
      </c>
      <c r="E722" s="8" t="s">
        <v>4951</v>
      </c>
      <c r="F722" s="9">
        <v>3</v>
      </c>
      <c r="G722" s="10"/>
      <c r="H722" s="8"/>
      <c r="I722" s="10"/>
      <c r="J722" s="16"/>
      <c r="K722" s="17">
        <f t="shared" si="11"/>
        <v>0</v>
      </c>
      <c r="L722" s="8"/>
      <c r="M722" s="18"/>
      <c r="N722" s="19" t="s">
        <v>4952</v>
      </c>
      <c r="O722" s="19" t="s">
        <v>4953</v>
      </c>
      <c r="P722" s="19" t="s">
        <v>4954</v>
      </c>
      <c r="Q722" s="19" t="s">
        <v>4949</v>
      </c>
      <c r="R722" s="19" t="s">
        <v>4950</v>
      </c>
      <c r="S722" s="21"/>
    </row>
    <row r="723" ht="18" customHeight="1" spans="1:19">
      <c r="A723" s="7">
        <v>5540</v>
      </c>
      <c r="B723" s="8" t="s">
        <v>4955</v>
      </c>
      <c r="C723" s="8" t="s">
        <v>4956</v>
      </c>
      <c r="D723" s="8" t="s">
        <v>4957</v>
      </c>
      <c r="E723" s="8" t="s">
        <v>4958</v>
      </c>
      <c r="F723" s="9">
        <v>4</v>
      </c>
      <c r="G723" s="10"/>
      <c r="H723" s="8"/>
      <c r="I723" s="10"/>
      <c r="J723" s="16"/>
      <c r="K723" s="17">
        <f t="shared" si="11"/>
        <v>0</v>
      </c>
      <c r="L723" s="8"/>
      <c r="M723" s="18"/>
      <c r="N723" s="19" t="s">
        <v>4959</v>
      </c>
      <c r="O723" s="19" t="s">
        <v>4960</v>
      </c>
      <c r="P723" s="19" t="s">
        <v>4961</v>
      </c>
      <c r="Q723" s="19" t="s">
        <v>4956</v>
      </c>
      <c r="R723" s="19" t="s">
        <v>4957</v>
      </c>
      <c r="S723" s="21"/>
    </row>
    <row r="724" ht="18" customHeight="1" spans="1:19">
      <c r="A724" s="7">
        <v>5541</v>
      </c>
      <c r="B724" s="8" t="s">
        <v>4962</v>
      </c>
      <c r="C724" s="8" t="s">
        <v>4963</v>
      </c>
      <c r="D724" s="8" t="s">
        <v>4964</v>
      </c>
      <c r="E724" s="8" t="s">
        <v>4965</v>
      </c>
      <c r="F724" s="9">
        <v>3</v>
      </c>
      <c r="G724" s="10"/>
      <c r="H724" s="8"/>
      <c r="I724" s="10"/>
      <c r="J724" s="16"/>
      <c r="K724" s="17">
        <f t="shared" si="11"/>
        <v>0</v>
      </c>
      <c r="L724" s="8"/>
      <c r="M724" s="18"/>
      <c r="N724" s="19" t="s">
        <v>4966</v>
      </c>
      <c r="O724" s="19" t="s">
        <v>4967</v>
      </c>
      <c r="P724" s="19" t="s">
        <v>4968</v>
      </c>
      <c r="Q724" s="19" t="s">
        <v>4963</v>
      </c>
      <c r="R724" s="19" t="s">
        <v>4964</v>
      </c>
      <c r="S724" s="21"/>
    </row>
    <row r="725" ht="18" customHeight="1" spans="1:19">
      <c r="A725" s="7">
        <v>5542</v>
      </c>
      <c r="B725" s="8" t="s">
        <v>4969</v>
      </c>
      <c r="C725" s="8" t="s">
        <v>4970</v>
      </c>
      <c r="D725" s="8" t="s">
        <v>4971</v>
      </c>
      <c r="E725" s="8" t="s">
        <v>4972</v>
      </c>
      <c r="F725" s="9">
        <v>3</v>
      </c>
      <c r="G725" s="10"/>
      <c r="H725" s="8"/>
      <c r="I725" s="10"/>
      <c r="J725" s="16"/>
      <c r="K725" s="17">
        <f t="shared" si="11"/>
        <v>0</v>
      </c>
      <c r="L725" s="8"/>
      <c r="M725" s="18"/>
      <c r="N725" s="19" t="s">
        <v>4973</v>
      </c>
      <c r="O725" s="19" t="s">
        <v>4974</v>
      </c>
      <c r="P725" s="19" t="s">
        <v>4975</v>
      </c>
      <c r="Q725" s="19" t="s">
        <v>4970</v>
      </c>
      <c r="R725" s="19" t="s">
        <v>4971</v>
      </c>
      <c r="S725" s="21"/>
    </row>
    <row r="726" ht="18" customHeight="1" spans="1:19">
      <c r="A726" s="7">
        <v>5543</v>
      </c>
      <c r="B726" s="8" t="s">
        <v>4976</v>
      </c>
      <c r="C726" s="8" t="s">
        <v>4977</v>
      </c>
      <c r="D726" s="8" t="s">
        <v>4978</v>
      </c>
      <c r="E726" s="8" t="s">
        <v>4979</v>
      </c>
      <c r="F726" s="9">
        <v>1</v>
      </c>
      <c r="G726" s="10"/>
      <c r="H726" s="8"/>
      <c r="I726" s="10"/>
      <c r="J726" s="16"/>
      <c r="K726" s="17">
        <f t="shared" si="11"/>
        <v>0</v>
      </c>
      <c r="L726" s="8"/>
      <c r="M726" s="18"/>
      <c r="N726" s="19" t="s">
        <v>4980</v>
      </c>
      <c r="O726" s="19" t="s">
        <v>4981</v>
      </c>
      <c r="P726" s="19" t="s">
        <v>4982</v>
      </c>
      <c r="Q726" s="19" t="s">
        <v>4977</v>
      </c>
      <c r="R726" s="19" t="s">
        <v>4978</v>
      </c>
      <c r="S726" s="21"/>
    </row>
    <row r="727" ht="18" customHeight="1" spans="1:19">
      <c r="A727" s="7">
        <v>5544</v>
      </c>
      <c r="B727" s="8" t="s">
        <v>4983</v>
      </c>
      <c r="C727" s="8" t="s">
        <v>4984</v>
      </c>
      <c r="D727" s="8" t="s">
        <v>4985</v>
      </c>
      <c r="E727" s="8"/>
      <c r="F727" s="9">
        <v>1</v>
      </c>
      <c r="G727" s="10"/>
      <c r="H727" s="8"/>
      <c r="I727" s="10"/>
      <c r="J727" s="16"/>
      <c r="K727" s="17">
        <f t="shared" si="11"/>
        <v>0</v>
      </c>
      <c r="L727" s="8"/>
      <c r="M727" s="18"/>
      <c r="N727" s="19" t="s">
        <v>4986</v>
      </c>
      <c r="O727" s="19" t="s">
        <v>4987</v>
      </c>
      <c r="P727" s="19" t="s">
        <v>4988</v>
      </c>
      <c r="Q727" s="19" t="s">
        <v>4984</v>
      </c>
      <c r="R727" s="19" t="s">
        <v>4985</v>
      </c>
      <c r="S727" s="21"/>
    </row>
    <row r="728" ht="18" customHeight="1" spans="1:19">
      <c r="A728" s="7">
        <v>5545</v>
      </c>
      <c r="B728" s="8" t="s">
        <v>4989</v>
      </c>
      <c r="C728" s="8" t="s">
        <v>4990</v>
      </c>
      <c r="D728" s="8" t="s">
        <v>4991</v>
      </c>
      <c r="E728" s="8"/>
      <c r="F728" s="9">
        <v>2</v>
      </c>
      <c r="G728" s="10"/>
      <c r="H728" s="8"/>
      <c r="I728" s="10"/>
      <c r="J728" s="16"/>
      <c r="K728" s="17">
        <f t="shared" si="11"/>
        <v>0</v>
      </c>
      <c r="L728" s="8"/>
      <c r="M728" s="18"/>
      <c r="N728" s="19" t="s">
        <v>4992</v>
      </c>
      <c r="O728" s="19" t="s">
        <v>4993</v>
      </c>
      <c r="P728" s="19" t="s">
        <v>4994</v>
      </c>
      <c r="Q728" s="19" t="s">
        <v>4990</v>
      </c>
      <c r="R728" s="19" t="s">
        <v>4991</v>
      </c>
      <c r="S728" s="21"/>
    </row>
    <row r="729" ht="18" customHeight="1" spans="1:19">
      <c r="A729" s="7">
        <v>5546</v>
      </c>
      <c r="B729" s="8" t="s">
        <v>4995</v>
      </c>
      <c r="C729" s="8" t="s">
        <v>4996</v>
      </c>
      <c r="D729" s="8" t="s">
        <v>4997</v>
      </c>
      <c r="E729" s="8" t="s">
        <v>4998</v>
      </c>
      <c r="F729" s="9">
        <v>4</v>
      </c>
      <c r="G729" s="10"/>
      <c r="H729" s="8"/>
      <c r="I729" s="10"/>
      <c r="J729" s="16"/>
      <c r="K729" s="17">
        <f t="shared" si="11"/>
        <v>0</v>
      </c>
      <c r="L729" s="8"/>
      <c r="M729" s="18"/>
      <c r="N729" s="19" t="s">
        <v>4999</v>
      </c>
      <c r="O729" s="19" t="s">
        <v>5000</v>
      </c>
      <c r="P729" s="19" t="s">
        <v>5001</v>
      </c>
      <c r="Q729" s="19" t="s">
        <v>4996</v>
      </c>
      <c r="R729" s="19" t="s">
        <v>4997</v>
      </c>
      <c r="S729" s="21"/>
    </row>
    <row r="730" ht="18" customHeight="1" spans="1:19">
      <c r="A730" s="7">
        <v>5547</v>
      </c>
      <c r="B730" s="8" t="s">
        <v>5002</v>
      </c>
      <c r="C730" s="8" t="s">
        <v>5003</v>
      </c>
      <c r="D730" s="8" t="s">
        <v>5004</v>
      </c>
      <c r="E730" s="8" t="s">
        <v>5005</v>
      </c>
      <c r="F730" s="9">
        <v>2</v>
      </c>
      <c r="G730" s="10"/>
      <c r="H730" s="8"/>
      <c r="I730" s="10"/>
      <c r="J730" s="16"/>
      <c r="K730" s="17">
        <f t="shared" si="11"/>
        <v>0</v>
      </c>
      <c r="L730" s="8"/>
      <c r="M730" s="18"/>
      <c r="N730" s="19" t="s">
        <v>5006</v>
      </c>
      <c r="O730" s="19" t="s">
        <v>5007</v>
      </c>
      <c r="P730" s="19" t="s">
        <v>5008</v>
      </c>
      <c r="Q730" s="19" t="s">
        <v>5003</v>
      </c>
      <c r="R730" s="19" t="s">
        <v>5004</v>
      </c>
      <c r="S730" s="21"/>
    </row>
    <row r="731" ht="18" customHeight="1" spans="1:19">
      <c r="A731" s="7">
        <v>5548</v>
      </c>
      <c r="B731" s="8" t="s">
        <v>5009</v>
      </c>
      <c r="C731" s="8" t="s">
        <v>5010</v>
      </c>
      <c r="D731" s="8" t="s">
        <v>5011</v>
      </c>
      <c r="E731" s="8" t="s">
        <v>5012</v>
      </c>
      <c r="F731" s="9">
        <v>2</v>
      </c>
      <c r="G731" s="10"/>
      <c r="H731" s="8"/>
      <c r="I731" s="10"/>
      <c r="J731" s="16"/>
      <c r="K731" s="17">
        <f t="shared" si="11"/>
        <v>0</v>
      </c>
      <c r="L731" s="8"/>
      <c r="M731" s="18"/>
      <c r="N731" s="19" t="s">
        <v>5013</v>
      </c>
      <c r="O731" s="19" t="s">
        <v>5014</v>
      </c>
      <c r="P731" s="19" t="s">
        <v>5015</v>
      </c>
      <c r="Q731" s="19" t="s">
        <v>5010</v>
      </c>
      <c r="R731" s="19" t="s">
        <v>5011</v>
      </c>
      <c r="S731" s="21"/>
    </row>
    <row r="732" ht="18" customHeight="1" spans="1:19">
      <c r="A732" s="7">
        <v>5549</v>
      </c>
      <c r="B732" s="8" t="s">
        <v>5016</v>
      </c>
      <c r="C732" s="8" t="s">
        <v>5017</v>
      </c>
      <c r="D732" s="8" t="s">
        <v>5018</v>
      </c>
      <c r="E732" s="8" t="s">
        <v>5019</v>
      </c>
      <c r="F732" s="9">
        <v>3</v>
      </c>
      <c r="G732" s="10"/>
      <c r="H732" s="8"/>
      <c r="I732" s="10"/>
      <c r="J732" s="16"/>
      <c r="K732" s="17">
        <f t="shared" si="11"/>
        <v>0</v>
      </c>
      <c r="L732" s="8"/>
      <c r="M732" s="18"/>
      <c r="N732" s="19" t="s">
        <v>5020</v>
      </c>
      <c r="O732" s="19" t="s">
        <v>5021</v>
      </c>
      <c r="P732" s="19" t="s">
        <v>5022</v>
      </c>
      <c r="Q732" s="19" t="s">
        <v>5017</v>
      </c>
      <c r="R732" s="19" t="s">
        <v>5018</v>
      </c>
      <c r="S732" s="21"/>
    </row>
    <row r="733" ht="18" customHeight="1" spans="1:19">
      <c r="A733" s="7">
        <v>5550</v>
      </c>
      <c r="B733" s="8" t="s">
        <v>5023</v>
      </c>
      <c r="C733" s="8" t="s">
        <v>5024</v>
      </c>
      <c r="D733" s="8" t="s">
        <v>5025</v>
      </c>
      <c r="E733" s="8"/>
      <c r="F733" s="9">
        <v>3</v>
      </c>
      <c r="G733" s="10"/>
      <c r="H733" s="8"/>
      <c r="I733" s="10"/>
      <c r="J733" s="16"/>
      <c r="K733" s="17">
        <f t="shared" si="11"/>
        <v>0</v>
      </c>
      <c r="L733" s="8"/>
      <c r="M733" s="18"/>
      <c r="N733" s="19" t="s">
        <v>5026</v>
      </c>
      <c r="O733" s="19" t="s">
        <v>5027</v>
      </c>
      <c r="P733" s="19" t="s">
        <v>5028</v>
      </c>
      <c r="Q733" s="19" t="s">
        <v>5024</v>
      </c>
      <c r="R733" s="19" t="s">
        <v>5025</v>
      </c>
      <c r="S733" s="21"/>
    </row>
    <row r="734" ht="18" customHeight="1" spans="1:19">
      <c r="A734" s="7">
        <v>5551</v>
      </c>
      <c r="B734" s="8" t="s">
        <v>5029</v>
      </c>
      <c r="C734" s="8" t="s">
        <v>5030</v>
      </c>
      <c r="D734" s="8" t="s">
        <v>5031</v>
      </c>
      <c r="E734" s="8" t="s">
        <v>5032</v>
      </c>
      <c r="F734" s="9">
        <v>1</v>
      </c>
      <c r="G734" s="10"/>
      <c r="H734" s="8"/>
      <c r="I734" s="10"/>
      <c r="J734" s="16"/>
      <c r="K734" s="17">
        <f t="shared" si="11"/>
        <v>0</v>
      </c>
      <c r="L734" s="8"/>
      <c r="M734" s="18"/>
      <c r="N734" s="19" t="s">
        <v>5033</v>
      </c>
      <c r="O734" s="19" t="s">
        <v>5034</v>
      </c>
      <c r="P734" s="19" t="s">
        <v>5035</v>
      </c>
      <c r="Q734" s="19" t="s">
        <v>5030</v>
      </c>
      <c r="R734" s="19" t="s">
        <v>5031</v>
      </c>
      <c r="S734" s="21"/>
    </row>
    <row r="735" ht="18" customHeight="1" spans="1:19">
      <c r="A735" s="7">
        <v>5552</v>
      </c>
      <c r="B735" s="8" t="s">
        <v>5036</v>
      </c>
      <c r="C735" s="8" t="s">
        <v>5037</v>
      </c>
      <c r="D735" s="8" t="s">
        <v>5038</v>
      </c>
      <c r="E735" s="8" t="s">
        <v>5039</v>
      </c>
      <c r="F735" s="9">
        <v>2</v>
      </c>
      <c r="G735" s="10"/>
      <c r="H735" s="8"/>
      <c r="I735" s="10"/>
      <c r="J735" s="16"/>
      <c r="K735" s="17">
        <f t="shared" si="11"/>
        <v>0</v>
      </c>
      <c r="L735" s="8"/>
      <c r="M735" s="18"/>
      <c r="N735" s="19" t="s">
        <v>5040</v>
      </c>
      <c r="O735" s="19" t="s">
        <v>5041</v>
      </c>
      <c r="P735" s="19" t="s">
        <v>5042</v>
      </c>
      <c r="Q735" s="19" t="s">
        <v>5037</v>
      </c>
      <c r="R735" s="19" t="s">
        <v>5038</v>
      </c>
      <c r="S735" s="21"/>
    </row>
    <row r="736" ht="18" customHeight="1" spans="1:19">
      <c r="A736" s="7">
        <v>5553</v>
      </c>
      <c r="B736" s="8" t="s">
        <v>5043</v>
      </c>
      <c r="C736" s="8" t="s">
        <v>5044</v>
      </c>
      <c r="D736" s="8" t="s">
        <v>5045</v>
      </c>
      <c r="E736" s="8" t="s">
        <v>5046</v>
      </c>
      <c r="F736" s="9">
        <v>2</v>
      </c>
      <c r="G736" s="10"/>
      <c r="H736" s="8"/>
      <c r="I736" s="10"/>
      <c r="J736" s="16"/>
      <c r="K736" s="17">
        <f t="shared" si="11"/>
        <v>0</v>
      </c>
      <c r="L736" s="8"/>
      <c r="M736" s="18"/>
      <c r="N736" s="19" t="s">
        <v>5047</v>
      </c>
      <c r="O736" s="19" t="s">
        <v>5048</v>
      </c>
      <c r="P736" s="19" t="s">
        <v>5049</v>
      </c>
      <c r="Q736" s="19" t="s">
        <v>5044</v>
      </c>
      <c r="R736" s="19" t="s">
        <v>5045</v>
      </c>
      <c r="S736" s="21"/>
    </row>
    <row r="737" ht="18" customHeight="1" spans="1:19">
      <c r="A737" s="7">
        <v>5554</v>
      </c>
      <c r="B737" s="8" t="s">
        <v>5050</v>
      </c>
      <c r="C737" s="8" t="s">
        <v>5051</v>
      </c>
      <c r="D737" s="8" t="s">
        <v>5052</v>
      </c>
      <c r="E737" s="8" t="s">
        <v>5053</v>
      </c>
      <c r="F737" s="9">
        <v>3</v>
      </c>
      <c r="G737" s="10"/>
      <c r="H737" s="8"/>
      <c r="I737" s="10"/>
      <c r="J737" s="16"/>
      <c r="K737" s="17">
        <f t="shared" si="11"/>
        <v>0</v>
      </c>
      <c r="L737" s="8"/>
      <c r="M737" s="18"/>
      <c r="N737" s="19" t="s">
        <v>5054</v>
      </c>
      <c r="O737" s="19" t="s">
        <v>5055</v>
      </c>
      <c r="P737" s="19" t="s">
        <v>5056</v>
      </c>
      <c r="Q737" s="19" t="s">
        <v>5051</v>
      </c>
      <c r="R737" s="19" t="s">
        <v>5052</v>
      </c>
      <c r="S737" s="21"/>
    </row>
    <row r="738" ht="18" customHeight="1" spans="1:19">
      <c r="A738" s="7">
        <v>5555</v>
      </c>
      <c r="B738" s="8" t="s">
        <v>5057</v>
      </c>
      <c r="C738" s="8" t="s">
        <v>5058</v>
      </c>
      <c r="D738" s="8" t="s">
        <v>5059</v>
      </c>
      <c r="E738" s="8" t="s">
        <v>5060</v>
      </c>
      <c r="F738" s="9">
        <v>1</v>
      </c>
      <c r="G738" s="10"/>
      <c r="H738" s="8"/>
      <c r="I738" s="10"/>
      <c r="J738" s="16"/>
      <c r="K738" s="17">
        <f t="shared" si="11"/>
        <v>0</v>
      </c>
      <c r="L738" s="8"/>
      <c r="M738" s="18"/>
      <c r="N738" s="19" t="s">
        <v>5061</v>
      </c>
      <c r="O738" s="19" t="s">
        <v>5062</v>
      </c>
      <c r="P738" s="19" t="s">
        <v>5063</v>
      </c>
      <c r="Q738" s="19" t="s">
        <v>5058</v>
      </c>
      <c r="R738" s="19" t="s">
        <v>5059</v>
      </c>
      <c r="S738" s="21"/>
    </row>
    <row r="739" ht="18" customHeight="1" spans="1:19">
      <c r="A739" s="7">
        <v>5556</v>
      </c>
      <c r="B739" s="8" t="s">
        <v>5064</v>
      </c>
      <c r="C739" s="8" t="s">
        <v>5065</v>
      </c>
      <c r="D739" s="8" t="s">
        <v>5066</v>
      </c>
      <c r="E739" s="8" t="s">
        <v>5067</v>
      </c>
      <c r="F739" s="9">
        <v>1</v>
      </c>
      <c r="G739" s="10"/>
      <c r="H739" s="8"/>
      <c r="I739" s="10"/>
      <c r="J739" s="16"/>
      <c r="K739" s="17">
        <f t="shared" si="11"/>
        <v>0</v>
      </c>
      <c r="L739" s="8"/>
      <c r="M739" s="18"/>
      <c r="N739" s="19" t="s">
        <v>5068</v>
      </c>
      <c r="O739" s="19" t="s">
        <v>5069</v>
      </c>
      <c r="P739" s="19" t="s">
        <v>5070</v>
      </c>
      <c r="Q739" s="19" t="s">
        <v>5065</v>
      </c>
      <c r="R739" s="19" t="s">
        <v>5066</v>
      </c>
      <c r="S739" s="21"/>
    </row>
    <row r="740" ht="18" customHeight="1" spans="1:19">
      <c r="A740" s="7">
        <v>5557</v>
      </c>
      <c r="B740" s="8" t="s">
        <v>5071</v>
      </c>
      <c r="C740" s="8" t="s">
        <v>5072</v>
      </c>
      <c r="D740" s="8" t="s">
        <v>5073</v>
      </c>
      <c r="E740" s="8" t="s">
        <v>5074</v>
      </c>
      <c r="F740" s="9">
        <v>1</v>
      </c>
      <c r="G740" s="10"/>
      <c r="H740" s="8"/>
      <c r="I740" s="10"/>
      <c r="J740" s="16"/>
      <c r="K740" s="17">
        <f t="shared" si="11"/>
        <v>0</v>
      </c>
      <c r="L740" s="8"/>
      <c r="M740" s="18"/>
      <c r="N740" s="19" t="s">
        <v>5075</v>
      </c>
      <c r="O740" s="19" t="s">
        <v>5076</v>
      </c>
      <c r="P740" s="19" t="s">
        <v>5077</v>
      </c>
      <c r="Q740" s="19" t="s">
        <v>5072</v>
      </c>
      <c r="R740" s="19" t="s">
        <v>5073</v>
      </c>
      <c r="S740" s="21"/>
    </row>
    <row r="741" ht="18" customHeight="1" spans="1:19">
      <c r="A741" s="7">
        <v>5558</v>
      </c>
      <c r="B741" s="8" t="s">
        <v>5078</v>
      </c>
      <c r="C741" s="8" t="s">
        <v>5079</v>
      </c>
      <c r="D741" s="8" t="s">
        <v>5080</v>
      </c>
      <c r="E741" s="8" t="s">
        <v>5081</v>
      </c>
      <c r="F741" s="9">
        <v>6</v>
      </c>
      <c r="G741" s="10"/>
      <c r="H741" s="8"/>
      <c r="I741" s="10"/>
      <c r="J741" s="16"/>
      <c r="K741" s="17">
        <f t="shared" si="11"/>
        <v>0</v>
      </c>
      <c r="L741" s="8"/>
      <c r="M741" s="18"/>
      <c r="N741" s="19" t="s">
        <v>5082</v>
      </c>
      <c r="O741" s="19" t="s">
        <v>5083</v>
      </c>
      <c r="P741" s="19" t="s">
        <v>5084</v>
      </c>
      <c r="Q741" s="19" t="s">
        <v>5079</v>
      </c>
      <c r="R741" s="19" t="s">
        <v>5080</v>
      </c>
      <c r="S741" s="21"/>
    </row>
    <row r="742" ht="18" customHeight="1" spans="1:19">
      <c r="A742" s="7">
        <v>5559</v>
      </c>
      <c r="B742" s="8" t="s">
        <v>5085</v>
      </c>
      <c r="C742" s="8" t="s">
        <v>5086</v>
      </c>
      <c r="D742" s="8" t="s">
        <v>5087</v>
      </c>
      <c r="E742" s="8" t="s">
        <v>5088</v>
      </c>
      <c r="F742" s="9">
        <v>2</v>
      </c>
      <c r="G742" s="10"/>
      <c r="H742" s="8"/>
      <c r="I742" s="10"/>
      <c r="J742" s="16"/>
      <c r="K742" s="17">
        <f t="shared" si="11"/>
        <v>0</v>
      </c>
      <c r="L742" s="8"/>
      <c r="M742" s="18"/>
      <c r="N742" s="19" t="s">
        <v>5089</v>
      </c>
      <c r="O742" s="19" t="s">
        <v>5090</v>
      </c>
      <c r="P742" s="19" t="s">
        <v>5091</v>
      </c>
      <c r="Q742" s="19" t="s">
        <v>5086</v>
      </c>
      <c r="R742" s="19" t="s">
        <v>5087</v>
      </c>
      <c r="S742" s="21"/>
    </row>
    <row r="743" ht="18" customHeight="1" spans="1:19">
      <c r="A743" s="7">
        <v>5560</v>
      </c>
      <c r="B743" s="8" t="s">
        <v>5092</v>
      </c>
      <c r="C743" s="8" t="s">
        <v>3489</v>
      </c>
      <c r="D743" s="8" t="s">
        <v>5093</v>
      </c>
      <c r="E743" s="8" t="s">
        <v>5094</v>
      </c>
      <c r="F743" s="9">
        <v>4</v>
      </c>
      <c r="G743" s="10"/>
      <c r="H743" s="8"/>
      <c r="I743" s="10"/>
      <c r="J743" s="16"/>
      <c r="K743" s="17">
        <f t="shared" si="11"/>
        <v>0</v>
      </c>
      <c r="L743" s="8"/>
      <c r="M743" s="18"/>
      <c r="N743" s="19" t="s">
        <v>5095</v>
      </c>
      <c r="O743" s="19" t="s">
        <v>5096</v>
      </c>
      <c r="P743" s="19" t="s">
        <v>5097</v>
      </c>
      <c r="Q743" s="19" t="s">
        <v>3489</v>
      </c>
      <c r="R743" s="19" t="s">
        <v>5093</v>
      </c>
      <c r="S743" s="21"/>
    </row>
    <row r="744" ht="18" customHeight="1" spans="1:19">
      <c r="A744" s="7">
        <v>5561</v>
      </c>
      <c r="B744" s="8" t="s">
        <v>5098</v>
      </c>
      <c r="C744" s="8" t="s">
        <v>5099</v>
      </c>
      <c r="D744" s="8" t="s">
        <v>5100</v>
      </c>
      <c r="E744" s="8" t="s">
        <v>5101</v>
      </c>
      <c r="F744" s="9">
        <v>2</v>
      </c>
      <c r="G744" s="10"/>
      <c r="H744" s="8"/>
      <c r="I744" s="10"/>
      <c r="J744" s="16"/>
      <c r="K744" s="17">
        <f t="shared" si="11"/>
        <v>0</v>
      </c>
      <c r="L744" s="8"/>
      <c r="M744" s="18"/>
      <c r="N744" s="19" t="s">
        <v>5102</v>
      </c>
      <c r="O744" s="19" t="s">
        <v>5103</v>
      </c>
      <c r="P744" s="19" t="s">
        <v>5104</v>
      </c>
      <c r="Q744" s="19" t="s">
        <v>5099</v>
      </c>
      <c r="R744" s="19" t="s">
        <v>5100</v>
      </c>
      <c r="S744" s="21"/>
    </row>
    <row r="745" ht="18" customHeight="1" spans="1:19">
      <c r="A745" s="7">
        <v>5562</v>
      </c>
      <c r="B745" s="8" t="s">
        <v>5105</v>
      </c>
      <c r="C745" s="8" t="s">
        <v>5106</v>
      </c>
      <c r="D745" s="8" t="s">
        <v>5107</v>
      </c>
      <c r="E745" s="8" t="s">
        <v>5108</v>
      </c>
      <c r="F745" s="9">
        <v>2</v>
      </c>
      <c r="G745" s="10"/>
      <c r="H745" s="8"/>
      <c r="I745" s="10"/>
      <c r="J745" s="16"/>
      <c r="K745" s="17">
        <f t="shared" si="11"/>
        <v>0</v>
      </c>
      <c r="L745" s="8"/>
      <c r="M745" s="18"/>
      <c r="N745" s="19" t="s">
        <v>5109</v>
      </c>
      <c r="O745" s="19" t="s">
        <v>5110</v>
      </c>
      <c r="P745" s="19" t="s">
        <v>5111</v>
      </c>
      <c r="Q745" s="19" t="s">
        <v>5106</v>
      </c>
      <c r="R745" s="19" t="s">
        <v>5107</v>
      </c>
      <c r="S745" s="21"/>
    </row>
    <row r="746" ht="18" customHeight="1" spans="1:19">
      <c r="A746" s="7">
        <v>5563</v>
      </c>
      <c r="B746" s="8" t="s">
        <v>5112</v>
      </c>
      <c r="C746" s="8" t="s">
        <v>5113</v>
      </c>
      <c r="D746" s="8" t="s">
        <v>5114</v>
      </c>
      <c r="E746" s="8" t="s">
        <v>5115</v>
      </c>
      <c r="F746" s="9">
        <v>2</v>
      </c>
      <c r="G746" s="10"/>
      <c r="H746" s="8"/>
      <c r="I746" s="10"/>
      <c r="J746" s="16"/>
      <c r="K746" s="17">
        <f t="shared" si="11"/>
        <v>0</v>
      </c>
      <c r="L746" s="8"/>
      <c r="M746" s="18"/>
      <c r="N746" s="19" t="s">
        <v>5116</v>
      </c>
      <c r="O746" s="19" t="s">
        <v>5117</v>
      </c>
      <c r="P746" s="19" t="s">
        <v>5118</v>
      </c>
      <c r="Q746" s="19" t="s">
        <v>5113</v>
      </c>
      <c r="R746" s="19" t="s">
        <v>5114</v>
      </c>
      <c r="S746" s="21"/>
    </row>
    <row r="747" ht="18" customHeight="1" spans="1:19">
      <c r="A747" s="7">
        <v>5564</v>
      </c>
      <c r="B747" s="8" t="s">
        <v>5119</v>
      </c>
      <c r="C747" s="8" t="s">
        <v>5120</v>
      </c>
      <c r="D747" s="8" t="s">
        <v>5121</v>
      </c>
      <c r="E747" s="8" t="s">
        <v>5122</v>
      </c>
      <c r="F747" s="9">
        <v>4</v>
      </c>
      <c r="G747" s="10"/>
      <c r="H747" s="8"/>
      <c r="I747" s="10"/>
      <c r="J747" s="16"/>
      <c r="K747" s="17">
        <f t="shared" si="11"/>
        <v>0</v>
      </c>
      <c r="L747" s="8"/>
      <c r="M747" s="18"/>
      <c r="N747" s="19" t="s">
        <v>5123</v>
      </c>
      <c r="O747" s="19" t="s">
        <v>5124</v>
      </c>
      <c r="P747" s="19" t="s">
        <v>5125</v>
      </c>
      <c r="Q747" s="19" t="s">
        <v>5120</v>
      </c>
      <c r="R747" s="19" t="s">
        <v>5121</v>
      </c>
      <c r="S747" s="21"/>
    </row>
    <row r="748" ht="18" customHeight="1" spans="1:19">
      <c r="A748" s="7">
        <v>5565</v>
      </c>
      <c r="B748" s="8" t="s">
        <v>5126</v>
      </c>
      <c r="C748" s="8" t="s">
        <v>5127</v>
      </c>
      <c r="D748" s="8" t="s">
        <v>5128</v>
      </c>
      <c r="E748" s="8" t="s">
        <v>5129</v>
      </c>
      <c r="F748" s="9">
        <v>5</v>
      </c>
      <c r="G748" s="10"/>
      <c r="H748" s="8"/>
      <c r="I748" s="10"/>
      <c r="J748" s="16"/>
      <c r="K748" s="17">
        <f t="shared" si="11"/>
        <v>0</v>
      </c>
      <c r="L748" s="8"/>
      <c r="M748" s="18"/>
      <c r="N748" s="19" t="s">
        <v>5130</v>
      </c>
      <c r="O748" s="19" t="s">
        <v>5131</v>
      </c>
      <c r="P748" s="19" t="s">
        <v>5132</v>
      </c>
      <c r="Q748" s="19" t="s">
        <v>5127</v>
      </c>
      <c r="R748" s="19" t="s">
        <v>5128</v>
      </c>
      <c r="S748" s="21"/>
    </row>
    <row r="749" ht="18" customHeight="1" spans="1:19">
      <c r="A749" s="7">
        <v>5566</v>
      </c>
      <c r="B749" s="8" t="s">
        <v>5133</v>
      </c>
      <c r="C749" s="8" t="s">
        <v>5134</v>
      </c>
      <c r="D749" s="8" t="s">
        <v>5135</v>
      </c>
      <c r="E749" s="8" t="s">
        <v>5136</v>
      </c>
      <c r="F749" s="9">
        <v>2</v>
      </c>
      <c r="G749" s="10"/>
      <c r="H749" s="8"/>
      <c r="I749" s="10"/>
      <c r="J749" s="16"/>
      <c r="K749" s="17">
        <f t="shared" si="11"/>
        <v>0</v>
      </c>
      <c r="L749" s="8"/>
      <c r="M749" s="18"/>
      <c r="N749" s="19" t="s">
        <v>5137</v>
      </c>
      <c r="O749" s="19" t="s">
        <v>5138</v>
      </c>
      <c r="P749" s="19" t="s">
        <v>5139</v>
      </c>
      <c r="Q749" s="19" t="s">
        <v>5134</v>
      </c>
      <c r="R749" s="19" t="s">
        <v>5135</v>
      </c>
      <c r="S749" s="21"/>
    </row>
    <row r="750" ht="18" customHeight="1" spans="1:19">
      <c r="A750" s="7">
        <v>5567</v>
      </c>
      <c r="B750" s="8" t="s">
        <v>5140</v>
      </c>
      <c r="C750" s="8" t="s">
        <v>5141</v>
      </c>
      <c r="D750" s="8" t="s">
        <v>5142</v>
      </c>
      <c r="E750" s="8" t="s">
        <v>5143</v>
      </c>
      <c r="F750" s="9">
        <v>1</v>
      </c>
      <c r="G750" s="10"/>
      <c r="H750" s="8"/>
      <c r="I750" s="10"/>
      <c r="J750" s="16"/>
      <c r="K750" s="17">
        <f t="shared" si="11"/>
        <v>0</v>
      </c>
      <c r="L750" s="8"/>
      <c r="M750" s="18"/>
      <c r="N750" s="19" t="s">
        <v>5144</v>
      </c>
      <c r="O750" s="19" t="s">
        <v>5145</v>
      </c>
      <c r="P750" s="19" t="s">
        <v>5146</v>
      </c>
      <c r="Q750" s="19" t="s">
        <v>5141</v>
      </c>
      <c r="R750" s="19" t="s">
        <v>5142</v>
      </c>
      <c r="S750" s="21"/>
    </row>
    <row r="751" ht="18" customHeight="1" spans="1:19">
      <c r="A751" s="7">
        <v>5568</v>
      </c>
      <c r="B751" s="8" t="s">
        <v>5147</v>
      </c>
      <c r="C751" s="8" t="s">
        <v>5148</v>
      </c>
      <c r="D751" s="8" t="s">
        <v>5149</v>
      </c>
      <c r="E751" s="8" t="s">
        <v>5150</v>
      </c>
      <c r="F751" s="9">
        <v>4</v>
      </c>
      <c r="G751" s="10"/>
      <c r="H751" s="8"/>
      <c r="I751" s="10"/>
      <c r="J751" s="16"/>
      <c r="K751" s="17">
        <f t="shared" si="11"/>
        <v>0</v>
      </c>
      <c r="L751" s="8"/>
      <c r="M751" s="18"/>
      <c r="N751" s="19" t="s">
        <v>5151</v>
      </c>
      <c r="O751" s="19" t="s">
        <v>5152</v>
      </c>
      <c r="P751" s="19" t="s">
        <v>5153</v>
      </c>
      <c r="Q751" s="19" t="s">
        <v>5148</v>
      </c>
      <c r="R751" s="19" t="s">
        <v>5149</v>
      </c>
      <c r="S751" s="21"/>
    </row>
    <row r="752" ht="18" customHeight="1" spans="1:19">
      <c r="A752" s="7">
        <v>5569</v>
      </c>
      <c r="B752" s="8" t="s">
        <v>5154</v>
      </c>
      <c r="C752" s="8" t="s">
        <v>5155</v>
      </c>
      <c r="D752" s="8" t="s">
        <v>5156</v>
      </c>
      <c r="E752" s="8" t="s">
        <v>5157</v>
      </c>
      <c r="F752" s="9">
        <v>5</v>
      </c>
      <c r="G752" s="10"/>
      <c r="H752" s="8"/>
      <c r="I752" s="10"/>
      <c r="J752" s="16"/>
      <c r="K752" s="17">
        <f t="shared" si="11"/>
        <v>0</v>
      </c>
      <c r="L752" s="8"/>
      <c r="M752" s="18"/>
      <c r="N752" s="19" t="s">
        <v>5158</v>
      </c>
      <c r="O752" s="19" t="s">
        <v>5159</v>
      </c>
      <c r="P752" s="19" t="s">
        <v>5160</v>
      </c>
      <c r="Q752" s="19" t="s">
        <v>5155</v>
      </c>
      <c r="R752" s="19" t="s">
        <v>5156</v>
      </c>
      <c r="S752" s="21"/>
    </row>
    <row r="753" ht="18" customHeight="1" spans="1:19">
      <c r="A753" s="7">
        <v>5570</v>
      </c>
      <c r="B753" s="8" t="s">
        <v>5161</v>
      </c>
      <c r="C753" s="8" t="s">
        <v>5162</v>
      </c>
      <c r="D753" s="8" t="s">
        <v>5163</v>
      </c>
      <c r="E753" s="8"/>
      <c r="F753" s="9">
        <v>1</v>
      </c>
      <c r="G753" s="10"/>
      <c r="H753" s="8"/>
      <c r="I753" s="10"/>
      <c r="J753" s="16"/>
      <c r="K753" s="17">
        <f t="shared" si="11"/>
        <v>0</v>
      </c>
      <c r="L753" s="8"/>
      <c r="M753" s="18"/>
      <c r="N753" s="19" t="s">
        <v>5164</v>
      </c>
      <c r="O753" s="19" t="s">
        <v>5165</v>
      </c>
      <c r="P753" s="19" t="s">
        <v>5166</v>
      </c>
      <c r="Q753" s="19" t="s">
        <v>5162</v>
      </c>
      <c r="R753" s="19" t="s">
        <v>5163</v>
      </c>
      <c r="S753" s="21"/>
    </row>
    <row r="754" ht="18" customHeight="1" spans="1:19">
      <c r="A754" s="7">
        <v>5571</v>
      </c>
      <c r="B754" s="8" t="s">
        <v>5167</v>
      </c>
      <c r="C754" s="8" t="s">
        <v>5168</v>
      </c>
      <c r="D754" s="8" t="s">
        <v>5169</v>
      </c>
      <c r="E754" s="8" t="s">
        <v>5170</v>
      </c>
      <c r="F754" s="9">
        <v>3</v>
      </c>
      <c r="G754" s="10"/>
      <c r="H754" s="8"/>
      <c r="I754" s="10"/>
      <c r="J754" s="16"/>
      <c r="K754" s="17">
        <f t="shared" si="11"/>
        <v>0</v>
      </c>
      <c r="L754" s="8"/>
      <c r="M754" s="18"/>
      <c r="N754" s="19" t="s">
        <v>5171</v>
      </c>
      <c r="O754" s="19" t="s">
        <v>5172</v>
      </c>
      <c r="P754" s="19" t="s">
        <v>5173</v>
      </c>
      <c r="Q754" s="19" t="s">
        <v>5168</v>
      </c>
      <c r="R754" s="19" t="s">
        <v>5169</v>
      </c>
      <c r="S754" s="21"/>
    </row>
    <row r="755" ht="18" customHeight="1" spans="1:19">
      <c r="A755" s="7">
        <v>5572</v>
      </c>
      <c r="B755" s="8" t="s">
        <v>5174</v>
      </c>
      <c r="C755" s="8" t="s">
        <v>5175</v>
      </c>
      <c r="D755" s="8" t="s">
        <v>5176</v>
      </c>
      <c r="E755" s="8" t="s">
        <v>5177</v>
      </c>
      <c r="F755" s="9">
        <v>3</v>
      </c>
      <c r="G755" s="10"/>
      <c r="H755" s="8"/>
      <c r="I755" s="10"/>
      <c r="J755" s="16"/>
      <c r="K755" s="17">
        <f t="shared" si="11"/>
        <v>0</v>
      </c>
      <c r="L755" s="8"/>
      <c r="M755" s="18"/>
      <c r="N755" s="19" t="s">
        <v>5178</v>
      </c>
      <c r="O755" s="19" t="s">
        <v>5179</v>
      </c>
      <c r="P755" s="19" t="s">
        <v>5180</v>
      </c>
      <c r="Q755" s="19" t="s">
        <v>5175</v>
      </c>
      <c r="R755" s="19" t="s">
        <v>5176</v>
      </c>
      <c r="S755" s="21"/>
    </row>
    <row r="756" ht="18" customHeight="1" spans="1:19">
      <c r="A756" s="7">
        <v>5573</v>
      </c>
      <c r="B756" s="8" t="s">
        <v>5181</v>
      </c>
      <c r="C756" s="8" t="s">
        <v>5182</v>
      </c>
      <c r="D756" s="8" t="s">
        <v>5183</v>
      </c>
      <c r="E756" s="8" t="s">
        <v>5184</v>
      </c>
      <c r="F756" s="9">
        <v>3</v>
      </c>
      <c r="G756" s="10"/>
      <c r="H756" s="8"/>
      <c r="I756" s="10"/>
      <c r="J756" s="16"/>
      <c r="K756" s="17">
        <f t="shared" si="11"/>
        <v>0</v>
      </c>
      <c r="L756" s="8"/>
      <c r="M756" s="18"/>
      <c r="N756" s="19" t="s">
        <v>5185</v>
      </c>
      <c r="O756" s="19" t="s">
        <v>5186</v>
      </c>
      <c r="P756" s="19" t="s">
        <v>5187</v>
      </c>
      <c r="Q756" s="19" t="s">
        <v>5182</v>
      </c>
      <c r="R756" s="19" t="s">
        <v>5183</v>
      </c>
      <c r="S756" s="21"/>
    </row>
    <row r="757" ht="18" customHeight="1" spans="1:19">
      <c r="A757" s="7">
        <v>5574</v>
      </c>
      <c r="B757" s="8" t="s">
        <v>5188</v>
      </c>
      <c r="C757" s="8" t="s">
        <v>5189</v>
      </c>
      <c r="D757" s="8" t="s">
        <v>5190</v>
      </c>
      <c r="E757" s="8" t="s">
        <v>5191</v>
      </c>
      <c r="F757" s="9">
        <v>4</v>
      </c>
      <c r="G757" s="10"/>
      <c r="H757" s="8"/>
      <c r="I757" s="10"/>
      <c r="J757" s="16"/>
      <c r="K757" s="17">
        <f t="shared" si="11"/>
        <v>0</v>
      </c>
      <c r="L757" s="8"/>
      <c r="M757" s="18"/>
      <c r="N757" s="19" t="s">
        <v>5192</v>
      </c>
      <c r="O757" s="19" t="s">
        <v>5193</v>
      </c>
      <c r="P757" s="19" t="s">
        <v>5194</v>
      </c>
      <c r="Q757" s="19" t="s">
        <v>5189</v>
      </c>
      <c r="R757" s="19" t="s">
        <v>5190</v>
      </c>
      <c r="S757" s="21"/>
    </row>
    <row r="758" ht="18" customHeight="1" spans="1:19">
      <c r="A758" s="7">
        <v>5575</v>
      </c>
      <c r="B758" s="8" t="s">
        <v>5195</v>
      </c>
      <c r="C758" s="8" t="s">
        <v>5196</v>
      </c>
      <c r="D758" s="8" t="s">
        <v>5197</v>
      </c>
      <c r="E758" s="8" t="s">
        <v>5198</v>
      </c>
      <c r="F758" s="9">
        <v>3</v>
      </c>
      <c r="G758" s="10"/>
      <c r="H758" s="8"/>
      <c r="I758" s="10"/>
      <c r="J758" s="16"/>
      <c r="K758" s="17">
        <f t="shared" si="11"/>
        <v>0</v>
      </c>
      <c r="L758" s="8"/>
      <c r="M758" s="18"/>
      <c r="N758" s="19" t="s">
        <v>5199</v>
      </c>
      <c r="O758" s="19" t="s">
        <v>5200</v>
      </c>
      <c r="P758" s="19" t="s">
        <v>5201</v>
      </c>
      <c r="Q758" s="19" t="s">
        <v>5196</v>
      </c>
      <c r="R758" s="19" t="s">
        <v>5197</v>
      </c>
      <c r="S758" s="21"/>
    </row>
    <row r="759" ht="18" customHeight="1" spans="1:19">
      <c r="A759" s="7">
        <v>5576</v>
      </c>
      <c r="B759" s="8" t="s">
        <v>5202</v>
      </c>
      <c r="C759" s="8" t="s">
        <v>5203</v>
      </c>
      <c r="D759" s="8" t="s">
        <v>5204</v>
      </c>
      <c r="E759" s="8" t="s">
        <v>5205</v>
      </c>
      <c r="F759" s="9">
        <v>2</v>
      </c>
      <c r="G759" s="10"/>
      <c r="H759" s="8"/>
      <c r="I759" s="10"/>
      <c r="J759" s="16"/>
      <c r="K759" s="17">
        <f t="shared" si="11"/>
        <v>0</v>
      </c>
      <c r="L759" s="8"/>
      <c r="M759" s="18"/>
      <c r="N759" s="19" t="s">
        <v>5206</v>
      </c>
      <c r="O759" s="19" t="s">
        <v>5207</v>
      </c>
      <c r="P759" s="19" t="s">
        <v>5208</v>
      </c>
      <c r="Q759" s="19" t="s">
        <v>5203</v>
      </c>
      <c r="R759" s="19" t="s">
        <v>5204</v>
      </c>
      <c r="S759" s="21"/>
    </row>
    <row r="760" ht="18" customHeight="1" spans="1:19">
      <c r="A760" s="7">
        <v>5577</v>
      </c>
      <c r="B760" s="8" t="s">
        <v>5209</v>
      </c>
      <c r="C760" s="8" t="s">
        <v>5210</v>
      </c>
      <c r="D760" s="8" t="s">
        <v>5211</v>
      </c>
      <c r="E760" s="8" t="s">
        <v>5212</v>
      </c>
      <c r="F760" s="9">
        <v>3</v>
      </c>
      <c r="G760" s="10"/>
      <c r="H760" s="8"/>
      <c r="I760" s="10"/>
      <c r="J760" s="16"/>
      <c r="K760" s="17">
        <f t="shared" si="11"/>
        <v>0</v>
      </c>
      <c r="L760" s="8"/>
      <c r="M760" s="18"/>
      <c r="N760" s="19" t="s">
        <v>5213</v>
      </c>
      <c r="O760" s="19" t="s">
        <v>5214</v>
      </c>
      <c r="P760" s="19" t="s">
        <v>5215</v>
      </c>
      <c r="Q760" s="19" t="s">
        <v>5210</v>
      </c>
      <c r="R760" s="19" t="s">
        <v>5211</v>
      </c>
      <c r="S760" s="21"/>
    </row>
    <row r="761" ht="18" customHeight="1" spans="1:19">
      <c r="A761" s="7">
        <v>5578</v>
      </c>
      <c r="B761" s="8" t="s">
        <v>5216</v>
      </c>
      <c r="C761" s="8" t="s">
        <v>5217</v>
      </c>
      <c r="D761" s="8" t="s">
        <v>5218</v>
      </c>
      <c r="E761" s="8" t="s">
        <v>5219</v>
      </c>
      <c r="F761" s="9">
        <v>2</v>
      </c>
      <c r="G761" s="10"/>
      <c r="H761" s="8"/>
      <c r="I761" s="10"/>
      <c r="J761" s="16"/>
      <c r="K761" s="17">
        <f t="shared" si="11"/>
        <v>0</v>
      </c>
      <c r="L761" s="8"/>
      <c r="M761" s="18"/>
      <c r="N761" s="19" t="s">
        <v>5220</v>
      </c>
      <c r="O761" s="19" t="s">
        <v>5221</v>
      </c>
      <c r="P761" s="19" t="s">
        <v>5222</v>
      </c>
      <c r="Q761" s="19" t="s">
        <v>5217</v>
      </c>
      <c r="R761" s="19" t="s">
        <v>5218</v>
      </c>
      <c r="S761" s="21"/>
    </row>
    <row r="762" ht="18" customHeight="1" spans="1:19">
      <c r="A762" s="7">
        <v>5579</v>
      </c>
      <c r="B762" s="8" t="s">
        <v>5223</v>
      </c>
      <c r="C762" s="8" t="s">
        <v>5224</v>
      </c>
      <c r="D762" s="8" t="s">
        <v>5225</v>
      </c>
      <c r="E762" s="8"/>
      <c r="F762" s="9">
        <v>1</v>
      </c>
      <c r="G762" s="10"/>
      <c r="H762" s="8"/>
      <c r="I762" s="10"/>
      <c r="J762" s="16"/>
      <c r="K762" s="17">
        <f t="shared" si="11"/>
        <v>0</v>
      </c>
      <c r="L762" s="8"/>
      <c r="M762" s="18"/>
      <c r="N762" s="19" t="s">
        <v>5226</v>
      </c>
      <c r="O762" s="19" t="s">
        <v>5227</v>
      </c>
      <c r="P762" s="19" t="s">
        <v>5228</v>
      </c>
      <c r="Q762" s="19" t="s">
        <v>5224</v>
      </c>
      <c r="R762" s="19" t="s">
        <v>5225</v>
      </c>
      <c r="S762" s="21"/>
    </row>
    <row r="763" ht="18" customHeight="1" spans="1:19">
      <c r="A763" s="7">
        <v>5580</v>
      </c>
      <c r="B763" s="8" t="s">
        <v>5229</v>
      </c>
      <c r="C763" s="8" t="s">
        <v>5230</v>
      </c>
      <c r="D763" s="8" t="s">
        <v>5231</v>
      </c>
      <c r="E763" s="8" t="s">
        <v>5232</v>
      </c>
      <c r="F763" s="9">
        <v>4</v>
      </c>
      <c r="G763" s="10"/>
      <c r="H763" s="8"/>
      <c r="I763" s="10"/>
      <c r="J763" s="16"/>
      <c r="K763" s="17">
        <f t="shared" si="11"/>
        <v>0</v>
      </c>
      <c r="L763" s="8"/>
      <c r="M763" s="18"/>
      <c r="N763" s="19" t="s">
        <v>5233</v>
      </c>
      <c r="O763" s="19" t="s">
        <v>5234</v>
      </c>
      <c r="P763" s="19" t="s">
        <v>5235</v>
      </c>
      <c r="Q763" s="19" t="s">
        <v>5230</v>
      </c>
      <c r="R763" s="19" t="s">
        <v>5231</v>
      </c>
      <c r="S763" s="21"/>
    </row>
    <row r="764" ht="18" customHeight="1" spans="1:19">
      <c r="A764" s="7">
        <v>5581</v>
      </c>
      <c r="B764" s="8" t="s">
        <v>5236</v>
      </c>
      <c r="C764" s="8" t="s">
        <v>5237</v>
      </c>
      <c r="D764" s="8" t="s">
        <v>5238</v>
      </c>
      <c r="E764" s="8" t="s">
        <v>5239</v>
      </c>
      <c r="F764" s="9">
        <v>4</v>
      </c>
      <c r="G764" s="10"/>
      <c r="H764" s="8"/>
      <c r="I764" s="10"/>
      <c r="J764" s="16"/>
      <c r="K764" s="17">
        <f t="shared" si="11"/>
        <v>0</v>
      </c>
      <c r="L764" s="8"/>
      <c r="M764" s="18"/>
      <c r="N764" s="19" t="s">
        <v>5240</v>
      </c>
      <c r="O764" s="19" t="s">
        <v>5241</v>
      </c>
      <c r="P764" s="19" t="s">
        <v>5242</v>
      </c>
      <c r="Q764" s="19" t="s">
        <v>5237</v>
      </c>
      <c r="R764" s="19" t="s">
        <v>5238</v>
      </c>
      <c r="S764" s="21"/>
    </row>
    <row r="765" ht="18" customHeight="1" spans="1:19">
      <c r="A765" s="7">
        <v>5582</v>
      </c>
      <c r="B765" s="8" t="s">
        <v>5243</v>
      </c>
      <c r="C765" s="8" t="s">
        <v>5244</v>
      </c>
      <c r="D765" s="8" t="s">
        <v>5245</v>
      </c>
      <c r="E765" s="8" t="s">
        <v>5246</v>
      </c>
      <c r="F765" s="9">
        <v>3</v>
      </c>
      <c r="G765" s="10"/>
      <c r="H765" s="8"/>
      <c r="I765" s="10"/>
      <c r="J765" s="16"/>
      <c r="K765" s="17">
        <f t="shared" si="11"/>
        <v>0</v>
      </c>
      <c r="L765" s="8"/>
      <c r="M765" s="18"/>
      <c r="N765" s="19" t="s">
        <v>5247</v>
      </c>
      <c r="O765" s="19" t="s">
        <v>5248</v>
      </c>
      <c r="P765" s="19" t="s">
        <v>5249</v>
      </c>
      <c r="Q765" s="19" t="s">
        <v>5244</v>
      </c>
      <c r="R765" s="19" t="s">
        <v>5245</v>
      </c>
      <c r="S765" s="21"/>
    </row>
    <row r="766" ht="18" customHeight="1" spans="1:19">
      <c r="A766" s="7">
        <v>5583</v>
      </c>
      <c r="B766" s="8" t="s">
        <v>5250</v>
      </c>
      <c r="C766" s="8" t="s">
        <v>5251</v>
      </c>
      <c r="D766" s="8" t="s">
        <v>5252</v>
      </c>
      <c r="E766" s="8" t="s">
        <v>5253</v>
      </c>
      <c r="F766" s="9">
        <v>4</v>
      </c>
      <c r="G766" s="10"/>
      <c r="H766" s="8"/>
      <c r="I766" s="10"/>
      <c r="J766" s="16"/>
      <c r="K766" s="17">
        <f t="shared" si="11"/>
        <v>0</v>
      </c>
      <c r="L766" s="8"/>
      <c r="M766" s="18"/>
      <c r="N766" s="19" t="s">
        <v>5254</v>
      </c>
      <c r="O766" s="19" t="s">
        <v>5255</v>
      </c>
      <c r="P766" s="19" t="s">
        <v>5256</v>
      </c>
      <c r="Q766" s="19" t="s">
        <v>5251</v>
      </c>
      <c r="R766" s="19" t="s">
        <v>5252</v>
      </c>
      <c r="S766" s="21"/>
    </row>
    <row r="767" ht="18" customHeight="1" spans="1:19">
      <c r="A767" s="7">
        <v>5584</v>
      </c>
      <c r="B767" s="8" t="s">
        <v>5257</v>
      </c>
      <c r="C767" s="8" t="s">
        <v>5258</v>
      </c>
      <c r="D767" s="8" t="s">
        <v>5259</v>
      </c>
      <c r="E767" s="8" t="s">
        <v>5260</v>
      </c>
      <c r="F767" s="9">
        <v>6</v>
      </c>
      <c r="G767" s="10"/>
      <c r="H767" s="8"/>
      <c r="I767" s="10"/>
      <c r="J767" s="16"/>
      <c r="K767" s="17">
        <f t="shared" si="11"/>
        <v>0</v>
      </c>
      <c r="L767" s="8"/>
      <c r="M767" s="18"/>
      <c r="N767" s="19" t="s">
        <v>5261</v>
      </c>
      <c r="O767" s="19" t="s">
        <v>5262</v>
      </c>
      <c r="P767" s="19" t="s">
        <v>5263</v>
      </c>
      <c r="Q767" s="19" t="s">
        <v>5258</v>
      </c>
      <c r="R767" s="19" t="s">
        <v>5259</v>
      </c>
      <c r="S767" s="21"/>
    </row>
    <row r="768" ht="18" customHeight="1" spans="1:19">
      <c r="A768" s="7">
        <v>5585</v>
      </c>
      <c r="B768" s="8" t="s">
        <v>5264</v>
      </c>
      <c r="C768" s="8" t="s">
        <v>5265</v>
      </c>
      <c r="D768" s="8" t="s">
        <v>5266</v>
      </c>
      <c r="E768" s="8" t="s">
        <v>5267</v>
      </c>
      <c r="F768" s="9">
        <v>3</v>
      </c>
      <c r="G768" s="10"/>
      <c r="H768" s="8"/>
      <c r="I768" s="10"/>
      <c r="J768" s="16"/>
      <c r="K768" s="17">
        <f t="shared" si="11"/>
        <v>0</v>
      </c>
      <c r="L768" s="8"/>
      <c r="M768" s="18"/>
      <c r="N768" s="19" t="s">
        <v>5268</v>
      </c>
      <c r="O768" s="19" t="s">
        <v>5269</v>
      </c>
      <c r="P768" s="19" t="s">
        <v>5270</v>
      </c>
      <c r="Q768" s="19" t="s">
        <v>5265</v>
      </c>
      <c r="R768" s="19" t="s">
        <v>5266</v>
      </c>
      <c r="S768" s="21"/>
    </row>
    <row r="769" ht="18" customHeight="1" spans="1:19">
      <c r="A769" s="7">
        <v>5586</v>
      </c>
      <c r="B769" s="8" t="s">
        <v>5271</v>
      </c>
      <c r="C769" s="8" t="s">
        <v>2854</v>
      </c>
      <c r="D769" s="8" t="s">
        <v>5272</v>
      </c>
      <c r="E769" s="8" t="s">
        <v>5273</v>
      </c>
      <c r="F769" s="9">
        <v>2</v>
      </c>
      <c r="G769" s="10"/>
      <c r="H769" s="8"/>
      <c r="I769" s="10"/>
      <c r="J769" s="16"/>
      <c r="K769" s="17">
        <f t="shared" si="11"/>
        <v>0</v>
      </c>
      <c r="L769" s="8"/>
      <c r="M769" s="18"/>
      <c r="N769" s="19" t="s">
        <v>5274</v>
      </c>
      <c r="O769" s="19" t="s">
        <v>5275</v>
      </c>
      <c r="P769" s="19" t="s">
        <v>5276</v>
      </c>
      <c r="Q769" s="19" t="s">
        <v>2854</v>
      </c>
      <c r="R769" s="19" t="s">
        <v>5272</v>
      </c>
      <c r="S769" s="21"/>
    </row>
    <row r="770" ht="18" customHeight="1" spans="1:19">
      <c r="A770" s="7">
        <v>5587</v>
      </c>
      <c r="B770" s="8" t="s">
        <v>5277</v>
      </c>
      <c r="C770" s="8" t="s">
        <v>4024</v>
      </c>
      <c r="D770" s="8" t="s">
        <v>5278</v>
      </c>
      <c r="E770" s="8" t="s">
        <v>5279</v>
      </c>
      <c r="F770" s="9">
        <v>3</v>
      </c>
      <c r="G770" s="10"/>
      <c r="H770" s="8"/>
      <c r="I770" s="10"/>
      <c r="J770" s="16"/>
      <c r="K770" s="17">
        <f t="shared" si="11"/>
        <v>0</v>
      </c>
      <c r="L770" s="8"/>
      <c r="M770" s="18"/>
      <c r="N770" s="19" t="s">
        <v>5280</v>
      </c>
      <c r="O770" s="19" t="s">
        <v>5281</v>
      </c>
      <c r="P770" s="19" t="s">
        <v>5282</v>
      </c>
      <c r="Q770" s="19" t="s">
        <v>4024</v>
      </c>
      <c r="R770" s="19" t="s">
        <v>5278</v>
      </c>
      <c r="S770" s="21"/>
    </row>
    <row r="771" ht="18" customHeight="1" spans="1:19">
      <c r="A771" s="7">
        <v>5588</v>
      </c>
      <c r="B771" s="8" t="s">
        <v>5283</v>
      </c>
      <c r="C771" s="8" t="s">
        <v>5284</v>
      </c>
      <c r="D771" s="8" t="s">
        <v>5285</v>
      </c>
      <c r="E771" s="8" t="s">
        <v>5286</v>
      </c>
      <c r="F771" s="9">
        <v>3</v>
      </c>
      <c r="G771" s="10"/>
      <c r="H771" s="8"/>
      <c r="I771" s="10"/>
      <c r="J771" s="16"/>
      <c r="K771" s="17">
        <f t="shared" si="11"/>
        <v>0</v>
      </c>
      <c r="L771" s="8"/>
      <c r="M771" s="18"/>
      <c r="N771" s="19" t="s">
        <v>5287</v>
      </c>
      <c r="O771" s="19" t="s">
        <v>5288</v>
      </c>
      <c r="P771" s="19" t="s">
        <v>5289</v>
      </c>
      <c r="Q771" s="19" t="s">
        <v>5284</v>
      </c>
      <c r="R771" s="19" t="s">
        <v>5285</v>
      </c>
      <c r="S771" s="21"/>
    </row>
    <row r="772" ht="18" customHeight="1" spans="1:19">
      <c r="A772" s="7">
        <v>5589</v>
      </c>
      <c r="B772" s="8" t="s">
        <v>5290</v>
      </c>
      <c r="C772" s="8" t="s">
        <v>4155</v>
      </c>
      <c r="D772" s="8" t="s">
        <v>5291</v>
      </c>
      <c r="E772" s="8" t="s">
        <v>5292</v>
      </c>
      <c r="F772" s="9">
        <v>2</v>
      </c>
      <c r="G772" s="10"/>
      <c r="H772" s="8"/>
      <c r="I772" s="10"/>
      <c r="J772" s="16"/>
      <c r="K772" s="17">
        <f t="shared" si="11"/>
        <v>0</v>
      </c>
      <c r="L772" s="8"/>
      <c r="M772" s="18"/>
      <c r="N772" s="19" t="s">
        <v>5293</v>
      </c>
      <c r="O772" s="19" t="s">
        <v>5294</v>
      </c>
      <c r="P772" s="19" t="s">
        <v>5295</v>
      </c>
      <c r="Q772" s="19" t="s">
        <v>4155</v>
      </c>
      <c r="R772" s="19" t="s">
        <v>5291</v>
      </c>
      <c r="S772" s="21"/>
    </row>
    <row r="773" ht="18" customHeight="1" spans="1:19">
      <c r="A773" s="7">
        <v>5590</v>
      </c>
      <c r="B773" s="8" t="s">
        <v>5296</v>
      </c>
      <c r="C773" s="8" t="s">
        <v>5297</v>
      </c>
      <c r="D773" s="8" t="s">
        <v>5298</v>
      </c>
      <c r="E773" s="8" t="s">
        <v>5299</v>
      </c>
      <c r="F773" s="9">
        <v>4</v>
      </c>
      <c r="G773" s="10"/>
      <c r="H773" s="8"/>
      <c r="I773" s="10"/>
      <c r="J773" s="16"/>
      <c r="K773" s="17">
        <f t="shared" si="11"/>
        <v>0</v>
      </c>
      <c r="L773" s="8"/>
      <c r="M773" s="18"/>
      <c r="N773" s="19" t="s">
        <v>5300</v>
      </c>
      <c r="O773" s="19" t="s">
        <v>5301</v>
      </c>
      <c r="P773" s="19" t="s">
        <v>5302</v>
      </c>
      <c r="Q773" s="19" t="s">
        <v>5297</v>
      </c>
      <c r="R773" s="19" t="s">
        <v>5298</v>
      </c>
      <c r="S773" s="21"/>
    </row>
    <row r="774" ht="18" customHeight="1" spans="1:19">
      <c r="A774" s="7">
        <v>5591</v>
      </c>
      <c r="B774" s="8" t="s">
        <v>5303</v>
      </c>
      <c r="C774" s="8" t="s">
        <v>5304</v>
      </c>
      <c r="D774" s="8" t="s">
        <v>5305</v>
      </c>
      <c r="E774" s="8" t="s">
        <v>5306</v>
      </c>
      <c r="F774" s="9">
        <v>2</v>
      </c>
      <c r="G774" s="10"/>
      <c r="H774" s="8"/>
      <c r="I774" s="10"/>
      <c r="J774" s="16"/>
      <c r="K774" s="17">
        <f t="shared" ref="K774:K837" si="12">ROUND((I774*J774),2)</f>
        <v>0</v>
      </c>
      <c r="L774" s="8"/>
      <c r="M774" s="18"/>
      <c r="N774" s="19" t="s">
        <v>5307</v>
      </c>
      <c r="O774" s="19" t="s">
        <v>5308</v>
      </c>
      <c r="P774" s="19" t="s">
        <v>5309</v>
      </c>
      <c r="Q774" s="19" t="s">
        <v>5304</v>
      </c>
      <c r="R774" s="19" t="s">
        <v>5305</v>
      </c>
      <c r="S774" s="21"/>
    </row>
    <row r="775" ht="18" customHeight="1" spans="1:19">
      <c r="A775" s="7">
        <v>5592</v>
      </c>
      <c r="B775" s="8" t="s">
        <v>5310</v>
      </c>
      <c r="C775" s="8" t="s">
        <v>5311</v>
      </c>
      <c r="D775" s="8" t="s">
        <v>5312</v>
      </c>
      <c r="E775" s="8" t="s">
        <v>5313</v>
      </c>
      <c r="F775" s="9">
        <v>1</v>
      </c>
      <c r="G775" s="10"/>
      <c r="H775" s="8"/>
      <c r="I775" s="10"/>
      <c r="J775" s="16"/>
      <c r="K775" s="17">
        <f t="shared" si="12"/>
        <v>0</v>
      </c>
      <c r="L775" s="8"/>
      <c r="M775" s="18"/>
      <c r="N775" s="19" t="s">
        <v>5314</v>
      </c>
      <c r="O775" s="19" t="s">
        <v>5315</v>
      </c>
      <c r="P775" s="19" t="s">
        <v>5316</v>
      </c>
      <c r="Q775" s="19" t="s">
        <v>5311</v>
      </c>
      <c r="R775" s="19" t="s">
        <v>5312</v>
      </c>
      <c r="S775" s="21"/>
    </row>
    <row r="776" ht="18" customHeight="1" spans="1:19">
      <c r="A776" s="7">
        <v>5593</v>
      </c>
      <c r="B776" s="8" t="s">
        <v>5317</v>
      </c>
      <c r="C776" s="8" t="s">
        <v>5318</v>
      </c>
      <c r="D776" s="8" t="s">
        <v>5319</v>
      </c>
      <c r="E776" s="8" t="s">
        <v>5320</v>
      </c>
      <c r="F776" s="9">
        <v>4</v>
      </c>
      <c r="G776" s="10"/>
      <c r="H776" s="8"/>
      <c r="I776" s="10"/>
      <c r="J776" s="16"/>
      <c r="K776" s="17">
        <f t="shared" si="12"/>
        <v>0</v>
      </c>
      <c r="L776" s="8"/>
      <c r="M776" s="18"/>
      <c r="N776" s="19" t="s">
        <v>5321</v>
      </c>
      <c r="O776" s="19" t="s">
        <v>5322</v>
      </c>
      <c r="P776" s="19" t="s">
        <v>5323</v>
      </c>
      <c r="Q776" s="19" t="s">
        <v>5318</v>
      </c>
      <c r="R776" s="19" t="s">
        <v>5319</v>
      </c>
      <c r="S776" s="21"/>
    </row>
    <row r="777" ht="18" customHeight="1" spans="1:19">
      <c r="A777" s="7">
        <v>5594</v>
      </c>
      <c r="B777" s="8" t="s">
        <v>5324</v>
      </c>
      <c r="C777" s="8" t="s">
        <v>5325</v>
      </c>
      <c r="D777" s="8" t="s">
        <v>5326</v>
      </c>
      <c r="E777" s="8" t="s">
        <v>5327</v>
      </c>
      <c r="F777" s="9">
        <v>3</v>
      </c>
      <c r="G777" s="10"/>
      <c r="H777" s="8"/>
      <c r="I777" s="10"/>
      <c r="J777" s="16"/>
      <c r="K777" s="17">
        <f t="shared" si="12"/>
        <v>0</v>
      </c>
      <c r="L777" s="8"/>
      <c r="M777" s="18"/>
      <c r="N777" s="19" t="s">
        <v>5328</v>
      </c>
      <c r="O777" s="19" t="s">
        <v>5329</v>
      </c>
      <c r="P777" s="19" t="s">
        <v>5330</v>
      </c>
      <c r="Q777" s="19" t="s">
        <v>5325</v>
      </c>
      <c r="R777" s="19" t="s">
        <v>5326</v>
      </c>
      <c r="S777" s="21"/>
    </row>
    <row r="778" ht="18" customHeight="1" spans="1:19">
      <c r="A778" s="7">
        <v>5595</v>
      </c>
      <c r="B778" s="8" t="s">
        <v>5331</v>
      </c>
      <c r="C778" s="8" t="s">
        <v>5332</v>
      </c>
      <c r="D778" s="8" t="s">
        <v>5333</v>
      </c>
      <c r="E778" s="8" t="s">
        <v>5334</v>
      </c>
      <c r="F778" s="9">
        <v>5</v>
      </c>
      <c r="G778" s="10"/>
      <c r="H778" s="8"/>
      <c r="I778" s="10"/>
      <c r="J778" s="16"/>
      <c r="K778" s="17">
        <f t="shared" si="12"/>
        <v>0</v>
      </c>
      <c r="L778" s="8"/>
      <c r="M778" s="18"/>
      <c r="N778" s="19" t="s">
        <v>5335</v>
      </c>
      <c r="O778" s="19" t="s">
        <v>5336</v>
      </c>
      <c r="P778" s="19" t="s">
        <v>5337</v>
      </c>
      <c r="Q778" s="19" t="s">
        <v>5332</v>
      </c>
      <c r="R778" s="19" t="s">
        <v>5333</v>
      </c>
      <c r="S778" s="21"/>
    </row>
    <row r="779" ht="18" customHeight="1" spans="1:19">
      <c r="A779" s="7">
        <v>5596</v>
      </c>
      <c r="B779" s="8" t="s">
        <v>5338</v>
      </c>
      <c r="C779" s="8" t="s">
        <v>5339</v>
      </c>
      <c r="D779" s="8" t="s">
        <v>5340</v>
      </c>
      <c r="E779" s="8" t="s">
        <v>5341</v>
      </c>
      <c r="F779" s="9">
        <v>4</v>
      </c>
      <c r="G779" s="10"/>
      <c r="H779" s="8"/>
      <c r="I779" s="10"/>
      <c r="J779" s="16"/>
      <c r="K779" s="17">
        <f t="shared" si="12"/>
        <v>0</v>
      </c>
      <c r="L779" s="8"/>
      <c r="M779" s="18"/>
      <c r="N779" s="19" t="s">
        <v>5342</v>
      </c>
      <c r="O779" s="19" t="s">
        <v>5343</v>
      </c>
      <c r="P779" s="19" t="s">
        <v>5344</v>
      </c>
      <c r="Q779" s="19" t="s">
        <v>5339</v>
      </c>
      <c r="R779" s="19" t="s">
        <v>5340</v>
      </c>
      <c r="S779" s="21"/>
    </row>
    <row r="780" ht="18" customHeight="1" spans="1:19">
      <c r="A780" s="7">
        <v>5597</v>
      </c>
      <c r="B780" s="8" t="s">
        <v>5345</v>
      </c>
      <c r="C780" s="8" t="s">
        <v>5346</v>
      </c>
      <c r="D780" s="8" t="s">
        <v>5347</v>
      </c>
      <c r="E780" s="8" t="s">
        <v>5348</v>
      </c>
      <c r="F780" s="9">
        <v>3</v>
      </c>
      <c r="G780" s="10"/>
      <c r="H780" s="8"/>
      <c r="I780" s="10"/>
      <c r="J780" s="16"/>
      <c r="K780" s="17">
        <f t="shared" si="12"/>
        <v>0</v>
      </c>
      <c r="L780" s="8"/>
      <c r="M780" s="18"/>
      <c r="N780" s="19" t="s">
        <v>5349</v>
      </c>
      <c r="O780" s="19" t="s">
        <v>5350</v>
      </c>
      <c r="P780" s="19" t="s">
        <v>5351</v>
      </c>
      <c r="Q780" s="19" t="s">
        <v>5346</v>
      </c>
      <c r="R780" s="19" t="s">
        <v>5347</v>
      </c>
      <c r="S780" s="21"/>
    </row>
    <row r="781" ht="18" customHeight="1" spans="1:19">
      <c r="A781" s="7">
        <v>5598</v>
      </c>
      <c r="B781" s="8" t="s">
        <v>5352</v>
      </c>
      <c r="C781" s="8" t="s">
        <v>5353</v>
      </c>
      <c r="D781" s="8" t="s">
        <v>5354</v>
      </c>
      <c r="E781" s="8" t="s">
        <v>5355</v>
      </c>
      <c r="F781" s="9">
        <v>3</v>
      </c>
      <c r="G781" s="10"/>
      <c r="H781" s="8"/>
      <c r="I781" s="10"/>
      <c r="J781" s="16"/>
      <c r="K781" s="17">
        <f t="shared" si="12"/>
        <v>0</v>
      </c>
      <c r="L781" s="8"/>
      <c r="M781" s="18"/>
      <c r="N781" s="19" t="s">
        <v>5356</v>
      </c>
      <c r="O781" s="19" t="s">
        <v>5357</v>
      </c>
      <c r="P781" s="19" t="s">
        <v>5358</v>
      </c>
      <c r="Q781" s="19" t="s">
        <v>5353</v>
      </c>
      <c r="R781" s="19" t="s">
        <v>5354</v>
      </c>
      <c r="S781" s="21"/>
    </row>
    <row r="782" ht="18" customHeight="1" spans="1:19">
      <c r="A782" s="7">
        <v>5599</v>
      </c>
      <c r="B782" s="8" t="s">
        <v>5359</v>
      </c>
      <c r="C782" s="8" t="s">
        <v>5360</v>
      </c>
      <c r="D782" s="8" t="s">
        <v>5361</v>
      </c>
      <c r="E782" s="8" t="s">
        <v>5362</v>
      </c>
      <c r="F782" s="9">
        <v>3</v>
      </c>
      <c r="G782" s="10"/>
      <c r="H782" s="8"/>
      <c r="I782" s="10"/>
      <c r="J782" s="16"/>
      <c r="K782" s="17">
        <f t="shared" si="12"/>
        <v>0</v>
      </c>
      <c r="L782" s="8"/>
      <c r="M782" s="18"/>
      <c r="N782" s="19" t="s">
        <v>5363</v>
      </c>
      <c r="O782" s="19" t="s">
        <v>5364</v>
      </c>
      <c r="P782" s="19" t="s">
        <v>5365</v>
      </c>
      <c r="Q782" s="19" t="s">
        <v>5360</v>
      </c>
      <c r="R782" s="19" t="s">
        <v>5361</v>
      </c>
      <c r="S782" s="21"/>
    </row>
    <row r="783" ht="18" customHeight="1" spans="1:19">
      <c r="A783" s="7">
        <v>5600</v>
      </c>
      <c r="B783" s="8" t="s">
        <v>5366</v>
      </c>
      <c r="C783" s="8" t="s">
        <v>5367</v>
      </c>
      <c r="D783" s="8" t="s">
        <v>5368</v>
      </c>
      <c r="E783" s="8" t="s">
        <v>5369</v>
      </c>
      <c r="F783" s="9">
        <v>2</v>
      </c>
      <c r="G783" s="10"/>
      <c r="H783" s="8"/>
      <c r="I783" s="10"/>
      <c r="J783" s="16"/>
      <c r="K783" s="17">
        <f t="shared" si="12"/>
        <v>0</v>
      </c>
      <c r="L783" s="8"/>
      <c r="M783" s="18"/>
      <c r="N783" s="19" t="s">
        <v>5370</v>
      </c>
      <c r="O783" s="19" t="s">
        <v>5371</v>
      </c>
      <c r="P783" s="19" t="s">
        <v>5372</v>
      </c>
      <c r="Q783" s="19" t="s">
        <v>5367</v>
      </c>
      <c r="R783" s="19" t="s">
        <v>5368</v>
      </c>
      <c r="S783" s="21"/>
    </row>
    <row r="784" ht="18" customHeight="1" spans="1:19">
      <c r="A784" s="7">
        <v>5601</v>
      </c>
      <c r="B784" s="8" t="s">
        <v>5373</v>
      </c>
      <c r="C784" s="8" t="s">
        <v>5374</v>
      </c>
      <c r="D784" s="8" t="s">
        <v>5375</v>
      </c>
      <c r="E784" s="8" t="s">
        <v>5376</v>
      </c>
      <c r="F784" s="9">
        <v>1</v>
      </c>
      <c r="G784" s="10"/>
      <c r="H784" s="8"/>
      <c r="I784" s="10"/>
      <c r="J784" s="16"/>
      <c r="K784" s="17">
        <f t="shared" si="12"/>
        <v>0</v>
      </c>
      <c r="L784" s="8"/>
      <c r="M784" s="18"/>
      <c r="N784" s="19" t="s">
        <v>5377</v>
      </c>
      <c r="O784" s="19" t="s">
        <v>5378</v>
      </c>
      <c r="P784" s="19" t="s">
        <v>5379</v>
      </c>
      <c r="Q784" s="19" t="s">
        <v>5374</v>
      </c>
      <c r="R784" s="19" t="s">
        <v>5375</v>
      </c>
      <c r="S784" s="21"/>
    </row>
    <row r="785" ht="18" customHeight="1" spans="1:19">
      <c r="A785" s="7">
        <v>5602</v>
      </c>
      <c r="B785" s="8" t="s">
        <v>5380</v>
      </c>
      <c r="C785" s="8" t="s">
        <v>5381</v>
      </c>
      <c r="D785" s="8" t="s">
        <v>5382</v>
      </c>
      <c r="E785" s="8" t="s">
        <v>5383</v>
      </c>
      <c r="F785" s="9">
        <v>1</v>
      </c>
      <c r="G785" s="10"/>
      <c r="H785" s="8"/>
      <c r="I785" s="10"/>
      <c r="J785" s="16"/>
      <c r="K785" s="17">
        <f t="shared" si="12"/>
        <v>0</v>
      </c>
      <c r="L785" s="8"/>
      <c r="M785" s="18"/>
      <c r="N785" s="19" t="s">
        <v>5384</v>
      </c>
      <c r="O785" s="19" t="s">
        <v>5385</v>
      </c>
      <c r="P785" s="19" t="s">
        <v>5386</v>
      </c>
      <c r="Q785" s="19" t="s">
        <v>5381</v>
      </c>
      <c r="R785" s="19" t="s">
        <v>5382</v>
      </c>
      <c r="S785" s="21"/>
    </row>
    <row r="786" ht="18" customHeight="1" spans="1:19">
      <c r="A786" s="7">
        <v>5603</v>
      </c>
      <c r="B786" s="8" t="s">
        <v>5387</v>
      </c>
      <c r="C786" s="8" t="s">
        <v>5388</v>
      </c>
      <c r="D786" s="8" t="s">
        <v>5389</v>
      </c>
      <c r="E786" s="8" t="s">
        <v>5390</v>
      </c>
      <c r="F786" s="9">
        <v>1</v>
      </c>
      <c r="G786" s="10"/>
      <c r="H786" s="8"/>
      <c r="I786" s="10"/>
      <c r="J786" s="16"/>
      <c r="K786" s="17">
        <f t="shared" si="12"/>
        <v>0</v>
      </c>
      <c r="L786" s="8"/>
      <c r="M786" s="18"/>
      <c r="N786" s="19" t="s">
        <v>5391</v>
      </c>
      <c r="O786" s="19" t="s">
        <v>5392</v>
      </c>
      <c r="P786" s="19" t="s">
        <v>5393</v>
      </c>
      <c r="Q786" s="19" t="s">
        <v>5388</v>
      </c>
      <c r="R786" s="19" t="s">
        <v>5389</v>
      </c>
      <c r="S786" s="21"/>
    </row>
    <row r="787" ht="18" customHeight="1" spans="1:19">
      <c r="A787" s="7">
        <v>5604</v>
      </c>
      <c r="B787" s="8" t="s">
        <v>5394</v>
      </c>
      <c r="C787" s="8" t="s">
        <v>5395</v>
      </c>
      <c r="D787" s="8" t="s">
        <v>5396</v>
      </c>
      <c r="E787" s="8" t="s">
        <v>5397</v>
      </c>
      <c r="F787" s="9">
        <v>1</v>
      </c>
      <c r="G787" s="10"/>
      <c r="H787" s="8"/>
      <c r="I787" s="10"/>
      <c r="J787" s="16"/>
      <c r="K787" s="17">
        <f t="shared" si="12"/>
        <v>0</v>
      </c>
      <c r="L787" s="8"/>
      <c r="M787" s="18"/>
      <c r="N787" s="19" t="s">
        <v>5398</v>
      </c>
      <c r="O787" s="19" t="s">
        <v>5399</v>
      </c>
      <c r="P787" s="19" t="s">
        <v>5400</v>
      </c>
      <c r="Q787" s="19" t="s">
        <v>5395</v>
      </c>
      <c r="R787" s="19" t="s">
        <v>5396</v>
      </c>
      <c r="S787" s="21"/>
    </row>
    <row r="788" ht="18" customHeight="1" spans="1:19">
      <c r="A788" s="7">
        <v>5605</v>
      </c>
      <c r="B788" s="8" t="s">
        <v>5401</v>
      </c>
      <c r="C788" s="8" t="s">
        <v>5402</v>
      </c>
      <c r="D788" s="8" t="s">
        <v>5403</v>
      </c>
      <c r="E788" s="8" t="s">
        <v>5404</v>
      </c>
      <c r="F788" s="9">
        <v>3</v>
      </c>
      <c r="G788" s="10"/>
      <c r="H788" s="8"/>
      <c r="I788" s="10"/>
      <c r="J788" s="16"/>
      <c r="K788" s="17">
        <f t="shared" si="12"/>
        <v>0</v>
      </c>
      <c r="L788" s="8"/>
      <c r="M788" s="18"/>
      <c r="N788" s="19" t="s">
        <v>5405</v>
      </c>
      <c r="O788" s="19" t="s">
        <v>5406</v>
      </c>
      <c r="P788" s="19" t="s">
        <v>5407</v>
      </c>
      <c r="Q788" s="19" t="s">
        <v>5402</v>
      </c>
      <c r="R788" s="19" t="s">
        <v>5403</v>
      </c>
      <c r="S788" s="21"/>
    </row>
    <row r="789" ht="18" customHeight="1" spans="1:19">
      <c r="A789" s="7">
        <v>5606</v>
      </c>
      <c r="B789" s="8" t="s">
        <v>5408</v>
      </c>
      <c r="C789" s="8" t="s">
        <v>5409</v>
      </c>
      <c r="D789" s="8" t="s">
        <v>5410</v>
      </c>
      <c r="E789" s="8" t="s">
        <v>5411</v>
      </c>
      <c r="F789" s="9">
        <v>3</v>
      </c>
      <c r="G789" s="10"/>
      <c r="H789" s="8"/>
      <c r="I789" s="10"/>
      <c r="J789" s="16"/>
      <c r="K789" s="17">
        <f t="shared" si="12"/>
        <v>0</v>
      </c>
      <c r="L789" s="8"/>
      <c r="M789" s="18"/>
      <c r="N789" s="19" t="s">
        <v>5412</v>
      </c>
      <c r="O789" s="19" t="s">
        <v>5413</v>
      </c>
      <c r="P789" s="19" t="s">
        <v>5414</v>
      </c>
      <c r="Q789" s="19" t="s">
        <v>5409</v>
      </c>
      <c r="R789" s="19" t="s">
        <v>5410</v>
      </c>
      <c r="S789" s="21"/>
    </row>
    <row r="790" ht="18" customHeight="1" spans="1:19">
      <c r="A790" s="7">
        <v>5607</v>
      </c>
      <c r="B790" s="8" t="s">
        <v>5415</v>
      </c>
      <c r="C790" s="8" t="s">
        <v>5416</v>
      </c>
      <c r="D790" s="8" t="s">
        <v>5417</v>
      </c>
      <c r="E790" s="8" t="s">
        <v>5418</v>
      </c>
      <c r="F790" s="9">
        <v>2</v>
      </c>
      <c r="G790" s="10"/>
      <c r="H790" s="8"/>
      <c r="I790" s="10"/>
      <c r="J790" s="16"/>
      <c r="K790" s="17">
        <f t="shared" si="12"/>
        <v>0</v>
      </c>
      <c r="L790" s="8"/>
      <c r="M790" s="18"/>
      <c r="N790" s="19" t="s">
        <v>5419</v>
      </c>
      <c r="O790" s="19" t="s">
        <v>5420</v>
      </c>
      <c r="P790" s="19" t="s">
        <v>5421</v>
      </c>
      <c r="Q790" s="19" t="s">
        <v>5416</v>
      </c>
      <c r="R790" s="19" t="s">
        <v>5417</v>
      </c>
      <c r="S790" s="21"/>
    </row>
    <row r="791" ht="18" customHeight="1" spans="1:19">
      <c r="A791" s="7">
        <v>5608</v>
      </c>
      <c r="B791" s="8" t="s">
        <v>5422</v>
      </c>
      <c r="C791" s="8" t="s">
        <v>5423</v>
      </c>
      <c r="D791" s="8" t="s">
        <v>5424</v>
      </c>
      <c r="E791" s="8" t="s">
        <v>5425</v>
      </c>
      <c r="F791" s="9">
        <v>2</v>
      </c>
      <c r="G791" s="10"/>
      <c r="H791" s="8"/>
      <c r="I791" s="10"/>
      <c r="J791" s="16"/>
      <c r="K791" s="17">
        <f t="shared" si="12"/>
        <v>0</v>
      </c>
      <c r="L791" s="8"/>
      <c r="M791" s="18"/>
      <c r="N791" s="19" t="s">
        <v>5426</v>
      </c>
      <c r="O791" s="19" t="s">
        <v>5427</v>
      </c>
      <c r="P791" s="19" t="s">
        <v>5428</v>
      </c>
      <c r="Q791" s="19" t="s">
        <v>5423</v>
      </c>
      <c r="R791" s="19" t="s">
        <v>5424</v>
      </c>
      <c r="S791" s="21"/>
    </row>
    <row r="792" ht="18" customHeight="1" spans="1:19">
      <c r="A792" s="7">
        <v>5609</v>
      </c>
      <c r="B792" s="8" t="s">
        <v>5429</v>
      </c>
      <c r="C792" s="8" t="s">
        <v>5430</v>
      </c>
      <c r="D792" s="8" t="s">
        <v>5431</v>
      </c>
      <c r="E792" s="8" t="s">
        <v>5432</v>
      </c>
      <c r="F792" s="9">
        <v>2</v>
      </c>
      <c r="G792" s="10"/>
      <c r="H792" s="8"/>
      <c r="I792" s="10"/>
      <c r="J792" s="16"/>
      <c r="K792" s="17">
        <f t="shared" si="12"/>
        <v>0</v>
      </c>
      <c r="L792" s="8"/>
      <c r="M792" s="18"/>
      <c r="N792" s="19" t="s">
        <v>5433</v>
      </c>
      <c r="O792" s="19" t="s">
        <v>5434</v>
      </c>
      <c r="P792" s="19" t="s">
        <v>5435</v>
      </c>
      <c r="Q792" s="19" t="s">
        <v>5430</v>
      </c>
      <c r="R792" s="19" t="s">
        <v>5431</v>
      </c>
      <c r="S792" s="21"/>
    </row>
    <row r="793" ht="18" customHeight="1" spans="1:19">
      <c r="A793" s="7">
        <v>5610</v>
      </c>
      <c r="B793" s="8" t="s">
        <v>5436</v>
      </c>
      <c r="C793" s="8" t="s">
        <v>2602</v>
      </c>
      <c r="D793" s="8" t="s">
        <v>5437</v>
      </c>
      <c r="E793" s="8" t="s">
        <v>5438</v>
      </c>
      <c r="F793" s="9">
        <v>3</v>
      </c>
      <c r="G793" s="10"/>
      <c r="H793" s="8"/>
      <c r="I793" s="10"/>
      <c r="J793" s="16"/>
      <c r="K793" s="17">
        <f t="shared" si="12"/>
        <v>0</v>
      </c>
      <c r="L793" s="8"/>
      <c r="M793" s="18"/>
      <c r="N793" s="19" t="s">
        <v>5439</v>
      </c>
      <c r="O793" s="19" t="s">
        <v>5440</v>
      </c>
      <c r="P793" s="19" t="s">
        <v>5441</v>
      </c>
      <c r="Q793" s="19" t="s">
        <v>2602</v>
      </c>
      <c r="R793" s="19" t="s">
        <v>5437</v>
      </c>
      <c r="S793" s="21"/>
    </row>
    <row r="794" ht="18" customHeight="1" spans="1:19">
      <c r="A794" s="7">
        <v>5611</v>
      </c>
      <c r="B794" s="8" t="s">
        <v>5442</v>
      </c>
      <c r="C794" s="8" t="s">
        <v>2637</v>
      </c>
      <c r="D794" s="8" t="s">
        <v>5443</v>
      </c>
      <c r="E794" s="8" t="s">
        <v>5444</v>
      </c>
      <c r="F794" s="9">
        <v>4</v>
      </c>
      <c r="G794" s="10"/>
      <c r="H794" s="8"/>
      <c r="I794" s="10"/>
      <c r="J794" s="16"/>
      <c r="K794" s="17">
        <f t="shared" si="12"/>
        <v>0</v>
      </c>
      <c r="L794" s="8"/>
      <c r="M794" s="18"/>
      <c r="N794" s="19" t="s">
        <v>5445</v>
      </c>
      <c r="O794" s="19" t="s">
        <v>5446</v>
      </c>
      <c r="P794" s="19" t="s">
        <v>5447</v>
      </c>
      <c r="Q794" s="19" t="s">
        <v>2637</v>
      </c>
      <c r="R794" s="19" t="s">
        <v>5443</v>
      </c>
      <c r="S794" s="21"/>
    </row>
    <row r="795" ht="18" customHeight="1" spans="1:19">
      <c r="A795" s="7">
        <v>5612</v>
      </c>
      <c r="B795" s="8" t="s">
        <v>5448</v>
      </c>
      <c r="C795" s="8" t="s">
        <v>5449</v>
      </c>
      <c r="D795" s="8" t="s">
        <v>5450</v>
      </c>
      <c r="E795" s="8"/>
      <c r="F795" s="9">
        <v>3</v>
      </c>
      <c r="G795" s="10"/>
      <c r="H795" s="8"/>
      <c r="I795" s="10"/>
      <c r="J795" s="16"/>
      <c r="K795" s="17">
        <f t="shared" si="12"/>
        <v>0</v>
      </c>
      <c r="L795" s="8"/>
      <c r="M795" s="18"/>
      <c r="N795" s="19" t="s">
        <v>5451</v>
      </c>
      <c r="O795" s="19" t="s">
        <v>5452</v>
      </c>
      <c r="P795" s="19" t="s">
        <v>5453</v>
      </c>
      <c r="Q795" s="19" t="s">
        <v>5449</v>
      </c>
      <c r="R795" s="19" t="s">
        <v>5450</v>
      </c>
      <c r="S795" s="21"/>
    </row>
    <row r="796" ht="18" customHeight="1" spans="1:19">
      <c r="A796" s="7">
        <v>5613</v>
      </c>
      <c r="B796" s="8" t="s">
        <v>5454</v>
      </c>
      <c r="C796" s="8" t="s">
        <v>5455</v>
      </c>
      <c r="D796" s="8" t="s">
        <v>5456</v>
      </c>
      <c r="E796" s="8" t="s">
        <v>5457</v>
      </c>
      <c r="F796" s="9">
        <v>1</v>
      </c>
      <c r="G796" s="10"/>
      <c r="H796" s="8"/>
      <c r="I796" s="10"/>
      <c r="J796" s="16"/>
      <c r="K796" s="17">
        <f t="shared" si="12"/>
        <v>0</v>
      </c>
      <c r="L796" s="8"/>
      <c r="M796" s="18"/>
      <c r="N796" s="19" t="s">
        <v>5458</v>
      </c>
      <c r="O796" s="19" t="s">
        <v>5459</v>
      </c>
      <c r="P796" s="19" t="s">
        <v>5460</v>
      </c>
      <c r="Q796" s="19" t="s">
        <v>5455</v>
      </c>
      <c r="R796" s="19" t="s">
        <v>5456</v>
      </c>
      <c r="S796" s="21"/>
    </row>
    <row r="797" ht="18" customHeight="1" spans="1:19">
      <c r="A797" s="7">
        <v>5614</v>
      </c>
      <c r="B797" s="8" t="s">
        <v>5461</v>
      </c>
      <c r="C797" s="8" t="s">
        <v>5462</v>
      </c>
      <c r="D797" s="8" t="s">
        <v>5463</v>
      </c>
      <c r="E797" s="8" t="s">
        <v>5464</v>
      </c>
      <c r="F797" s="9">
        <v>2</v>
      </c>
      <c r="G797" s="10"/>
      <c r="H797" s="8"/>
      <c r="I797" s="10"/>
      <c r="J797" s="16"/>
      <c r="K797" s="17">
        <f t="shared" si="12"/>
        <v>0</v>
      </c>
      <c r="L797" s="8"/>
      <c r="M797" s="18"/>
      <c r="N797" s="19" t="s">
        <v>5465</v>
      </c>
      <c r="O797" s="19" t="s">
        <v>5466</v>
      </c>
      <c r="P797" s="19" t="s">
        <v>5467</v>
      </c>
      <c r="Q797" s="19" t="s">
        <v>5462</v>
      </c>
      <c r="R797" s="19" t="s">
        <v>5463</v>
      </c>
      <c r="S797" s="21"/>
    </row>
    <row r="798" ht="18" customHeight="1" spans="1:19">
      <c r="A798" s="7">
        <v>5615</v>
      </c>
      <c r="B798" s="8" t="s">
        <v>5468</v>
      </c>
      <c r="C798" s="8" t="s">
        <v>5469</v>
      </c>
      <c r="D798" s="8" t="s">
        <v>5470</v>
      </c>
      <c r="E798" s="8" t="s">
        <v>5471</v>
      </c>
      <c r="F798" s="9">
        <v>1</v>
      </c>
      <c r="G798" s="10"/>
      <c r="H798" s="8"/>
      <c r="I798" s="10"/>
      <c r="J798" s="16"/>
      <c r="K798" s="17">
        <f t="shared" si="12"/>
        <v>0</v>
      </c>
      <c r="L798" s="8"/>
      <c r="M798" s="18"/>
      <c r="N798" s="19" t="s">
        <v>5472</v>
      </c>
      <c r="O798" s="19" t="s">
        <v>5473</v>
      </c>
      <c r="P798" s="19" t="s">
        <v>5474</v>
      </c>
      <c r="Q798" s="19" t="s">
        <v>5469</v>
      </c>
      <c r="R798" s="19" t="s">
        <v>5470</v>
      </c>
      <c r="S798" s="21"/>
    </row>
    <row r="799" ht="18" customHeight="1" spans="1:19">
      <c r="A799" s="7">
        <v>5616</v>
      </c>
      <c r="B799" s="8" t="s">
        <v>5475</v>
      </c>
      <c r="C799" s="8" t="s">
        <v>5476</v>
      </c>
      <c r="D799" s="8" t="s">
        <v>5477</v>
      </c>
      <c r="E799" s="8" t="s">
        <v>5478</v>
      </c>
      <c r="F799" s="9">
        <v>1</v>
      </c>
      <c r="G799" s="10"/>
      <c r="H799" s="8"/>
      <c r="I799" s="10"/>
      <c r="J799" s="16"/>
      <c r="K799" s="17">
        <f t="shared" si="12"/>
        <v>0</v>
      </c>
      <c r="L799" s="8"/>
      <c r="M799" s="18"/>
      <c r="N799" s="19" t="s">
        <v>5479</v>
      </c>
      <c r="O799" s="19" t="s">
        <v>5480</v>
      </c>
      <c r="P799" s="19" t="s">
        <v>5481</v>
      </c>
      <c r="Q799" s="19" t="s">
        <v>5476</v>
      </c>
      <c r="R799" s="19" t="s">
        <v>5477</v>
      </c>
      <c r="S799" s="21"/>
    </row>
    <row r="800" ht="18" customHeight="1" spans="1:19">
      <c r="A800" s="7">
        <v>5617</v>
      </c>
      <c r="B800" s="8" t="s">
        <v>5482</v>
      </c>
      <c r="C800" s="8" t="s">
        <v>5483</v>
      </c>
      <c r="D800" s="8" t="s">
        <v>5484</v>
      </c>
      <c r="E800" s="8" t="s">
        <v>5485</v>
      </c>
      <c r="F800" s="9">
        <v>2</v>
      </c>
      <c r="G800" s="10"/>
      <c r="H800" s="8"/>
      <c r="I800" s="10"/>
      <c r="J800" s="16"/>
      <c r="K800" s="17">
        <f t="shared" si="12"/>
        <v>0</v>
      </c>
      <c r="L800" s="8"/>
      <c r="M800" s="18"/>
      <c r="N800" s="19" t="s">
        <v>5486</v>
      </c>
      <c r="O800" s="19" t="s">
        <v>5487</v>
      </c>
      <c r="P800" s="19" t="s">
        <v>5488</v>
      </c>
      <c r="Q800" s="19" t="s">
        <v>5483</v>
      </c>
      <c r="R800" s="19" t="s">
        <v>5484</v>
      </c>
      <c r="S800" s="21"/>
    </row>
    <row r="801" ht="18" customHeight="1" spans="1:19">
      <c r="A801" s="7">
        <v>5618</v>
      </c>
      <c r="B801" s="8" t="s">
        <v>5489</v>
      </c>
      <c r="C801" s="8" t="s">
        <v>5490</v>
      </c>
      <c r="D801" s="8" t="s">
        <v>5491</v>
      </c>
      <c r="E801" s="8" t="s">
        <v>5492</v>
      </c>
      <c r="F801" s="9">
        <v>1</v>
      </c>
      <c r="G801" s="10"/>
      <c r="H801" s="8"/>
      <c r="I801" s="10"/>
      <c r="J801" s="16"/>
      <c r="K801" s="17">
        <f t="shared" si="12"/>
        <v>0</v>
      </c>
      <c r="L801" s="8"/>
      <c r="M801" s="18"/>
      <c r="N801" s="19" t="s">
        <v>5493</v>
      </c>
      <c r="O801" s="19" t="s">
        <v>5494</v>
      </c>
      <c r="P801" s="19" t="s">
        <v>5495</v>
      </c>
      <c r="Q801" s="19" t="s">
        <v>5490</v>
      </c>
      <c r="R801" s="19" t="s">
        <v>5491</v>
      </c>
      <c r="S801" s="21"/>
    </row>
    <row r="802" ht="18" customHeight="1" spans="1:19">
      <c r="A802" s="7">
        <v>5619</v>
      </c>
      <c r="B802" s="8" t="s">
        <v>5496</v>
      </c>
      <c r="C802" s="8" t="s">
        <v>5497</v>
      </c>
      <c r="D802" s="8" t="s">
        <v>5498</v>
      </c>
      <c r="E802" s="8" t="s">
        <v>5499</v>
      </c>
      <c r="F802" s="9">
        <v>3</v>
      </c>
      <c r="G802" s="10"/>
      <c r="H802" s="8"/>
      <c r="I802" s="10"/>
      <c r="J802" s="16"/>
      <c r="K802" s="17">
        <f t="shared" si="12"/>
        <v>0</v>
      </c>
      <c r="L802" s="8"/>
      <c r="M802" s="18"/>
      <c r="N802" s="19" t="s">
        <v>5500</v>
      </c>
      <c r="O802" s="19" t="s">
        <v>5501</v>
      </c>
      <c r="P802" s="19" t="s">
        <v>5502</v>
      </c>
      <c r="Q802" s="19" t="s">
        <v>5497</v>
      </c>
      <c r="R802" s="19" t="s">
        <v>5498</v>
      </c>
      <c r="S802" s="21"/>
    </row>
    <row r="803" ht="18" customHeight="1" spans="1:19">
      <c r="A803" s="7">
        <v>5620</v>
      </c>
      <c r="B803" s="8" t="s">
        <v>5503</v>
      </c>
      <c r="C803" s="8" t="s">
        <v>5504</v>
      </c>
      <c r="D803" s="8" t="s">
        <v>5505</v>
      </c>
      <c r="E803" s="8" t="s">
        <v>5506</v>
      </c>
      <c r="F803" s="9">
        <v>2</v>
      </c>
      <c r="G803" s="10"/>
      <c r="H803" s="8"/>
      <c r="I803" s="10"/>
      <c r="J803" s="16"/>
      <c r="K803" s="17">
        <f t="shared" si="12"/>
        <v>0</v>
      </c>
      <c r="L803" s="8"/>
      <c r="M803" s="18"/>
      <c r="N803" s="19" t="s">
        <v>5507</v>
      </c>
      <c r="O803" s="19" t="s">
        <v>5508</v>
      </c>
      <c r="P803" s="19" t="s">
        <v>5509</v>
      </c>
      <c r="Q803" s="19" t="s">
        <v>5504</v>
      </c>
      <c r="R803" s="19" t="s">
        <v>5505</v>
      </c>
      <c r="S803" s="21"/>
    </row>
    <row r="804" ht="18" customHeight="1" spans="1:19">
      <c r="A804" s="7">
        <v>5621</v>
      </c>
      <c r="B804" s="8" t="s">
        <v>5510</v>
      </c>
      <c r="C804" s="8" t="s">
        <v>5511</v>
      </c>
      <c r="D804" s="8" t="s">
        <v>5512</v>
      </c>
      <c r="E804" s="8" t="s">
        <v>5513</v>
      </c>
      <c r="F804" s="9">
        <v>1</v>
      </c>
      <c r="G804" s="10"/>
      <c r="H804" s="8"/>
      <c r="I804" s="10"/>
      <c r="J804" s="16"/>
      <c r="K804" s="17">
        <f t="shared" si="12"/>
        <v>0</v>
      </c>
      <c r="L804" s="8"/>
      <c r="M804" s="18"/>
      <c r="N804" s="19" t="s">
        <v>5514</v>
      </c>
      <c r="O804" s="19" t="s">
        <v>5515</v>
      </c>
      <c r="P804" s="19" t="s">
        <v>5516</v>
      </c>
      <c r="Q804" s="19" t="s">
        <v>5511</v>
      </c>
      <c r="R804" s="19" t="s">
        <v>5512</v>
      </c>
      <c r="S804" s="21"/>
    </row>
    <row r="805" ht="18" customHeight="1" spans="1:19">
      <c r="A805" s="7">
        <v>5622</v>
      </c>
      <c r="B805" s="8" t="s">
        <v>5517</v>
      </c>
      <c r="C805" s="8" t="s">
        <v>5518</v>
      </c>
      <c r="D805" s="8" t="s">
        <v>5519</v>
      </c>
      <c r="E805" s="8" t="s">
        <v>5520</v>
      </c>
      <c r="F805" s="9">
        <v>2</v>
      </c>
      <c r="G805" s="10"/>
      <c r="H805" s="8"/>
      <c r="I805" s="10"/>
      <c r="J805" s="16"/>
      <c r="K805" s="17">
        <f t="shared" si="12"/>
        <v>0</v>
      </c>
      <c r="L805" s="8"/>
      <c r="M805" s="18"/>
      <c r="N805" s="19" t="s">
        <v>5521</v>
      </c>
      <c r="O805" s="19" t="s">
        <v>5522</v>
      </c>
      <c r="P805" s="19" t="s">
        <v>5523</v>
      </c>
      <c r="Q805" s="19" t="s">
        <v>5518</v>
      </c>
      <c r="R805" s="19" t="s">
        <v>5519</v>
      </c>
      <c r="S805" s="21"/>
    </row>
    <row r="806" ht="18" customHeight="1" spans="1:19">
      <c r="A806" s="7">
        <v>5623</v>
      </c>
      <c r="B806" s="8" t="s">
        <v>5524</v>
      </c>
      <c r="C806" s="8" t="s">
        <v>5525</v>
      </c>
      <c r="D806" s="8" t="s">
        <v>5526</v>
      </c>
      <c r="E806" s="8" t="s">
        <v>5527</v>
      </c>
      <c r="F806" s="9">
        <v>3</v>
      </c>
      <c r="G806" s="10"/>
      <c r="H806" s="8"/>
      <c r="I806" s="10"/>
      <c r="J806" s="16"/>
      <c r="K806" s="17">
        <f t="shared" si="12"/>
        <v>0</v>
      </c>
      <c r="L806" s="8"/>
      <c r="M806" s="18"/>
      <c r="N806" s="19" t="s">
        <v>5528</v>
      </c>
      <c r="O806" s="19" t="s">
        <v>5529</v>
      </c>
      <c r="P806" s="19" t="s">
        <v>5530</v>
      </c>
      <c r="Q806" s="19" t="s">
        <v>5525</v>
      </c>
      <c r="R806" s="19" t="s">
        <v>5526</v>
      </c>
      <c r="S806" s="21"/>
    </row>
    <row r="807" ht="18" customHeight="1" spans="1:19">
      <c r="A807" s="7">
        <v>5624</v>
      </c>
      <c r="B807" s="8" t="s">
        <v>5531</v>
      </c>
      <c r="C807" s="8" t="s">
        <v>5532</v>
      </c>
      <c r="D807" s="8" t="s">
        <v>5533</v>
      </c>
      <c r="E807" s="8" t="s">
        <v>5534</v>
      </c>
      <c r="F807" s="9">
        <v>3</v>
      </c>
      <c r="G807" s="10"/>
      <c r="H807" s="8"/>
      <c r="I807" s="10"/>
      <c r="J807" s="16"/>
      <c r="K807" s="17">
        <f t="shared" si="12"/>
        <v>0</v>
      </c>
      <c r="L807" s="8"/>
      <c r="M807" s="18"/>
      <c r="N807" s="19" t="s">
        <v>5535</v>
      </c>
      <c r="O807" s="19" t="s">
        <v>5536</v>
      </c>
      <c r="P807" s="19" t="s">
        <v>5537</v>
      </c>
      <c r="Q807" s="19" t="s">
        <v>5532</v>
      </c>
      <c r="R807" s="19" t="s">
        <v>5533</v>
      </c>
      <c r="S807" s="21"/>
    </row>
    <row r="808" ht="18" customHeight="1" spans="1:19">
      <c r="A808" s="7">
        <v>5625</v>
      </c>
      <c r="B808" s="8" t="s">
        <v>5538</v>
      </c>
      <c r="C808" s="8" t="s">
        <v>5539</v>
      </c>
      <c r="D808" s="8" t="s">
        <v>5540</v>
      </c>
      <c r="E808" s="8" t="s">
        <v>5541</v>
      </c>
      <c r="F808" s="9">
        <v>3</v>
      </c>
      <c r="G808" s="10"/>
      <c r="H808" s="8"/>
      <c r="I808" s="10"/>
      <c r="J808" s="16"/>
      <c r="K808" s="17">
        <f t="shared" si="12"/>
        <v>0</v>
      </c>
      <c r="L808" s="8"/>
      <c r="M808" s="18"/>
      <c r="N808" s="19" t="s">
        <v>5542</v>
      </c>
      <c r="O808" s="19" t="s">
        <v>5543</v>
      </c>
      <c r="P808" s="19" t="s">
        <v>5544</v>
      </c>
      <c r="Q808" s="19" t="s">
        <v>5539</v>
      </c>
      <c r="R808" s="19" t="s">
        <v>5540</v>
      </c>
      <c r="S808" s="21"/>
    </row>
    <row r="809" ht="18" customHeight="1" spans="1:19">
      <c r="A809" s="7">
        <v>5626</v>
      </c>
      <c r="B809" s="8" t="s">
        <v>5545</v>
      </c>
      <c r="C809" s="8" t="s">
        <v>5546</v>
      </c>
      <c r="D809" s="8" t="s">
        <v>5547</v>
      </c>
      <c r="E809" s="8" t="s">
        <v>5548</v>
      </c>
      <c r="F809" s="9">
        <v>3</v>
      </c>
      <c r="G809" s="10"/>
      <c r="H809" s="8"/>
      <c r="I809" s="10"/>
      <c r="J809" s="16"/>
      <c r="K809" s="17">
        <f t="shared" si="12"/>
        <v>0</v>
      </c>
      <c r="L809" s="8"/>
      <c r="M809" s="18"/>
      <c r="N809" s="19" t="s">
        <v>5549</v>
      </c>
      <c r="O809" s="19" t="s">
        <v>5550</v>
      </c>
      <c r="P809" s="19" t="s">
        <v>5551</v>
      </c>
      <c r="Q809" s="19" t="s">
        <v>5546</v>
      </c>
      <c r="R809" s="19" t="s">
        <v>5547</v>
      </c>
      <c r="S809" s="21"/>
    </row>
    <row r="810" ht="18" customHeight="1" spans="1:19">
      <c r="A810" s="7">
        <v>5627</v>
      </c>
      <c r="B810" s="8" t="s">
        <v>5552</v>
      </c>
      <c r="C810" s="8" t="s">
        <v>5553</v>
      </c>
      <c r="D810" s="8" t="s">
        <v>5554</v>
      </c>
      <c r="E810" s="8" t="s">
        <v>5555</v>
      </c>
      <c r="F810" s="9">
        <v>3</v>
      </c>
      <c r="G810" s="10"/>
      <c r="H810" s="8"/>
      <c r="I810" s="10"/>
      <c r="J810" s="16"/>
      <c r="K810" s="17">
        <f t="shared" si="12"/>
        <v>0</v>
      </c>
      <c r="L810" s="8"/>
      <c r="M810" s="18"/>
      <c r="N810" s="19" t="s">
        <v>5556</v>
      </c>
      <c r="O810" s="19" t="s">
        <v>5557</v>
      </c>
      <c r="P810" s="19" t="s">
        <v>5558</v>
      </c>
      <c r="Q810" s="19" t="s">
        <v>5553</v>
      </c>
      <c r="R810" s="19" t="s">
        <v>5554</v>
      </c>
      <c r="S810" s="21"/>
    </row>
    <row r="811" ht="18" customHeight="1" spans="1:19">
      <c r="A811" s="7">
        <v>5628</v>
      </c>
      <c r="B811" s="8" t="s">
        <v>5559</v>
      </c>
      <c r="C811" s="8" t="s">
        <v>5560</v>
      </c>
      <c r="D811" s="8" t="s">
        <v>5561</v>
      </c>
      <c r="E811" s="8" t="s">
        <v>5562</v>
      </c>
      <c r="F811" s="9">
        <v>3</v>
      </c>
      <c r="G811" s="10"/>
      <c r="H811" s="8"/>
      <c r="I811" s="10"/>
      <c r="J811" s="16"/>
      <c r="K811" s="17">
        <f t="shared" si="12"/>
        <v>0</v>
      </c>
      <c r="L811" s="8"/>
      <c r="M811" s="18"/>
      <c r="N811" s="19" t="s">
        <v>5563</v>
      </c>
      <c r="O811" s="19" t="s">
        <v>5564</v>
      </c>
      <c r="P811" s="19" t="s">
        <v>5565</v>
      </c>
      <c r="Q811" s="19" t="s">
        <v>5560</v>
      </c>
      <c r="R811" s="19" t="s">
        <v>5561</v>
      </c>
      <c r="S811" s="21"/>
    </row>
    <row r="812" ht="18" customHeight="1" spans="1:19">
      <c r="A812" s="7">
        <v>5629</v>
      </c>
      <c r="B812" s="8" t="s">
        <v>5566</v>
      </c>
      <c r="C812" s="8" t="s">
        <v>5567</v>
      </c>
      <c r="D812" s="8" t="s">
        <v>5568</v>
      </c>
      <c r="E812" s="8" t="s">
        <v>5569</v>
      </c>
      <c r="F812" s="9">
        <v>3</v>
      </c>
      <c r="G812" s="10"/>
      <c r="H812" s="8"/>
      <c r="I812" s="10"/>
      <c r="J812" s="16"/>
      <c r="K812" s="17">
        <f t="shared" si="12"/>
        <v>0</v>
      </c>
      <c r="L812" s="8"/>
      <c r="M812" s="18"/>
      <c r="N812" s="19" t="s">
        <v>5570</v>
      </c>
      <c r="O812" s="19" t="s">
        <v>5571</v>
      </c>
      <c r="P812" s="19" t="s">
        <v>5572</v>
      </c>
      <c r="Q812" s="19" t="s">
        <v>5567</v>
      </c>
      <c r="R812" s="19" t="s">
        <v>5568</v>
      </c>
      <c r="S812" s="21"/>
    </row>
    <row r="813" ht="18" customHeight="1" spans="1:19">
      <c r="A813" s="7">
        <v>5630</v>
      </c>
      <c r="B813" s="8" t="s">
        <v>5573</v>
      </c>
      <c r="C813" s="8" t="s">
        <v>5574</v>
      </c>
      <c r="D813" s="8" t="s">
        <v>5575</v>
      </c>
      <c r="E813" s="8" t="s">
        <v>5576</v>
      </c>
      <c r="F813" s="9">
        <v>1</v>
      </c>
      <c r="G813" s="10"/>
      <c r="H813" s="8"/>
      <c r="I813" s="10"/>
      <c r="J813" s="16"/>
      <c r="K813" s="17">
        <f t="shared" si="12"/>
        <v>0</v>
      </c>
      <c r="L813" s="8"/>
      <c r="M813" s="18"/>
      <c r="N813" s="19" t="s">
        <v>5577</v>
      </c>
      <c r="O813" s="19" t="s">
        <v>5578</v>
      </c>
      <c r="P813" s="19" t="s">
        <v>5579</v>
      </c>
      <c r="Q813" s="19" t="s">
        <v>5574</v>
      </c>
      <c r="R813" s="19" t="s">
        <v>5575</v>
      </c>
      <c r="S813" s="21"/>
    </row>
    <row r="814" ht="18" customHeight="1" spans="1:19">
      <c r="A814" s="7">
        <v>5631</v>
      </c>
      <c r="B814" s="8" t="s">
        <v>5580</v>
      </c>
      <c r="C814" s="8" t="s">
        <v>5581</v>
      </c>
      <c r="D814" s="8" t="s">
        <v>5582</v>
      </c>
      <c r="E814" s="8"/>
      <c r="F814" s="9">
        <v>2</v>
      </c>
      <c r="G814" s="10"/>
      <c r="H814" s="8"/>
      <c r="I814" s="10"/>
      <c r="J814" s="16"/>
      <c r="K814" s="17">
        <f t="shared" si="12"/>
        <v>0</v>
      </c>
      <c r="L814" s="8"/>
      <c r="M814" s="18"/>
      <c r="N814" s="19" t="s">
        <v>5583</v>
      </c>
      <c r="O814" s="19" t="s">
        <v>5584</v>
      </c>
      <c r="P814" s="19" t="s">
        <v>5585</v>
      </c>
      <c r="Q814" s="19" t="s">
        <v>5581</v>
      </c>
      <c r="R814" s="19" t="s">
        <v>5582</v>
      </c>
      <c r="S814" s="21"/>
    </row>
    <row r="815" ht="18" customHeight="1" spans="1:19">
      <c r="A815" s="7">
        <v>5632</v>
      </c>
      <c r="B815" s="8" t="s">
        <v>5586</v>
      </c>
      <c r="C815" s="8" t="s">
        <v>5587</v>
      </c>
      <c r="D815" s="8" t="s">
        <v>5588</v>
      </c>
      <c r="E815" s="8" t="s">
        <v>5589</v>
      </c>
      <c r="F815" s="9">
        <v>1</v>
      </c>
      <c r="G815" s="10"/>
      <c r="H815" s="8"/>
      <c r="I815" s="10"/>
      <c r="J815" s="16"/>
      <c r="K815" s="17">
        <f t="shared" si="12"/>
        <v>0</v>
      </c>
      <c r="L815" s="8"/>
      <c r="M815" s="18"/>
      <c r="N815" s="19" t="s">
        <v>5590</v>
      </c>
      <c r="O815" s="19" t="s">
        <v>5591</v>
      </c>
      <c r="P815" s="19" t="s">
        <v>5592</v>
      </c>
      <c r="Q815" s="19" t="s">
        <v>5587</v>
      </c>
      <c r="R815" s="19" t="s">
        <v>5588</v>
      </c>
      <c r="S815" s="21"/>
    </row>
    <row r="816" ht="18" customHeight="1" spans="1:19">
      <c r="A816" s="7">
        <v>5633</v>
      </c>
      <c r="B816" s="8" t="s">
        <v>5593</v>
      </c>
      <c r="C816" s="8" t="s">
        <v>5594</v>
      </c>
      <c r="D816" s="8" t="s">
        <v>5595</v>
      </c>
      <c r="E816" s="8" t="s">
        <v>5596</v>
      </c>
      <c r="F816" s="9">
        <v>3</v>
      </c>
      <c r="G816" s="10"/>
      <c r="H816" s="8"/>
      <c r="I816" s="10"/>
      <c r="J816" s="16"/>
      <c r="K816" s="17">
        <f t="shared" si="12"/>
        <v>0</v>
      </c>
      <c r="L816" s="8"/>
      <c r="M816" s="18"/>
      <c r="N816" s="19" t="s">
        <v>5597</v>
      </c>
      <c r="O816" s="19" t="s">
        <v>5598</v>
      </c>
      <c r="P816" s="19" t="s">
        <v>5599</v>
      </c>
      <c r="Q816" s="19" t="s">
        <v>5594</v>
      </c>
      <c r="R816" s="19" t="s">
        <v>5595</v>
      </c>
      <c r="S816" s="21"/>
    </row>
    <row r="817" ht="18" customHeight="1" spans="1:19">
      <c r="A817" s="7">
        <v>5634</v>
      </c>
      <c r="B817" s="8" t="s">
        <v>5600</v>
      </c>
      <c r="C817" s="8" t="s">
        <v>5601</v>
      </c>
      <c r="D817" s="8" t="s">
        <v>5602</v>
      </c>
      <c r="E817" s="8" t="s">
        <v>5603</v>
      </c>
      <c r="F817" s="9">
        <v>3</v>
      </c>
      <c r="G817" s="10"/>
      <c r="H817" s="8"/>
      <c r="I817" s="10"/>
      <c r="J817" s="16"/>
      <c r="K817" s="17">
        <f t="shared" si="12"/>
        <v>0</v>
      </c>
      <c r="L817" s="8"/>
      <c r="M817" s="18"/>
      <c r="N817" s="19" t="s">
        <v>5604</v>
      </c>
      <c r="O817" s="19" t="s">
        <v>5605</v>
      </c>
      <c r="P817" s="19" t="s">
        <v>5606</v>
      </c>
      <c r="Q817" s="19" t="s">
        <v>5601</v>
      </c>
      <c r="R817" s="19" t="s">
        <v>5602</v>
      </c>
      <c r="S817" s="21"/>
    </row>
    <row r="818" ht="18" customHeight="1" spans="1:19">
      <c r="A818" s="7">
        <v>5635</v>
      </c>
      <c r="B818" s="8" t="s">
        <v>5607</v>
      </c>
      <c r="C818" s="8" t="s">
        <v>5608</v>
      </c>
      <c r="D818" s="8" t="s">
        <v>5609</v>
      </c>
      <c r="E818" s="8"/>
      <c r="F818" s="9">
        <v>2</v>
      </c>
      <c r="G818" s="10"/>
      <c r="H818" s="8"/>
      <c r="I818" s="10"/>
      <c r="J818" s="16"/>
      <c r="K818" s="17">
        <f t="shared" si="12"/>
        <v>0</v>
      </c>
      <c r="L818" s="8"/>
      <c r="M818" s="18"/>
      <c r="N818" s="19" t="s">
        <v>5610</v>
      </c>
      <c r="O818" s="19" t="s">
        <v>5611</v>
      </c>
      <c r="P818" s="19" t="s">
        <v>5612</v>
      </c>
      <c r="Q818" s="19" t="s">
        <v>5608</v>
      </c>
      <c r="R818" s="19" t="s">
        <v>5609</v>
      </c>
      <c r="S818" s="21"/>
    </row>
    <row r="819" ht="18" customHeight="1" spans="1:19">
      <c r="A819" s="7">
        <v>5636</v>
      </c>
      <c r="B819" s="8" t="s">
        <v>5613</v>
      </c>
      <c r="C819" s="8" t="s">
        <v>5614</v>
      </c>
      <c r="D819" s="8" t="s">
        <v>5615</v>
      </c>
      <c r="E819" s="8" t="s">
        <v>5616</v>
      </c>
      <c r="F819" s="9">
        <v>4</v>
      </c>
      <c r="G819" s="10"/>
      <c r="H819" s="8"/>
      <c r="I819" s="10"/>
      <c r="J819" s="16"/>
      <c r="K819" s="17">
        <f t="shared" si="12"/>
        <v>0</v>
      </c>
      <c r="L819" s="8"/>
      <c r="M819" s="18"/>
      <c r="N819" s="19" t="s">
        <v>5617</v>
      </c>
      <c r="O819" s="19" t="s">
        <v>5618</v>
      </c>
      <c r="P819" s="19" t="s">
        <v>5619</v>
      </c>
      <c r="Q819" s="19" t="s">
        <v>5614</v>
      </c>
      <c r="R819" s="19" t="s">
        <v>5615</v>
      </c>
      <c r="S819" s="21"/>
    </row>
    <row r="820" ht="18" customHeight="1" spans="1:19">
      <c r="A820" s="7">
        <v>5637</v>
      </c>
      <c r="B820" s="8" t="s">
        <v>5620</v>
      </c>
      <c r="C820" s="8" t="s">
        <v>5621</v>
      </c>
      <c r="D820" s="8" t="s">
        <v>5622</v>
      </c>
      <c r="E820" s="8" t="s">
        <v>5623</v>
      </c>
      <c r="F820" s="9">
        <v>2</v>
      </c>
      <c r="G820" s="10"/>
      <c r="H820" s="8"/>
      <c r="I820" s="10"/>
      <c r="J820" s="16"/>
      <c r="K820" s="17">
        <f t="shared" si="12"/>
        <v>0</v>
      </c>
      <c r="L820" s="8"/>
      <c r="M820" s="18"/>
      <c r="N820" s="19" t="s">
        <v>5624</v>
      </c>
      <c r="O820" s="19" t="s">
        <v>5625</v>
      </c>
      <c r="P820" s="19" t="s">
        <v>5626</v>
      </c>
      <c r="Q820" s="19" t="s">
        <v>5621</v>
      </c>
      <c r="R820" s="19" t="s">
        <v>5622</v>
      </c>
      <c r="S820" s="21"/>
    </row>
    <row r="821" ht="18" customHeight="1" spans="1:19">
      <c r="A821" s="7">
        <v>5638</v>
      </c>
      <c r="B821" s="8" t="s">
        <v>5627</v>
      </c>
      <c r="C821" s="8" t="s">
        <v>5628</v>
      </c>
      <c r="D821" s="8" t="s">
        <v>5629</v>
      </c>
      <c r="E821" s="8" t="s">
        <v>5630</v>
      </c>
      <c r="F821" s="9">
        <v>4</v>
      </c>
      <c r="G821" s="10"/>
      <c r="H821" s="8"/>
      <c r="I821" s="10"/>
      <c r="J821" s="16"/>
      <c r="K821" s="17">
        <f t="shared" si="12"/>
        <v>0</v>
      </c>
      <c r="L821" s="8"/>
      <c r="M821" s="18"/>
      <c r="N821" s="19" t="s">
        <v>5631</v>
      </c>
      <c r="O821" s="19" t="s">
        <v>5632</v>
      </c>
      <c r="P821" s="19" t="s">
        <v>5633</v>
      </c>
      <c r="Q821" s="19" t="s">
        <v>5628</v>
      </c>
      <c r="R821" s="19" t="s">
        <v>5629</v>
      </c>
      <c r="S821" s="21"/>
    </row>
    <row r="822" ht="18" customHeight="1" spans="1:19">
      <c r="A822" s="7">
        <v>5639</v>
      </c>
      <c r="B822" s="8" t="s">
        <v>5634</v>
      </c>
      <c r="C822" s="8" t="s">
        <v>5635</v>
      </c>
      <c r="D822" s="8" t="s">
        <v>5636</v>
      </c>
      <c r="E822" s="8" t="s">
        <v>5637</v>
      </c>
      <c r="F822" s="9">
        <v>2</v>
      </c>
      <c r="G822" s="10"/>
      <c r="H822" s="8"/>
      <c r="I822" s="10"/>
      <c r="J822" s="16"/>
      <c r="K822" s="17">
        <f t="shared" si="12"/>
        <v>0</v>
      </c>
      <c r="L822" s="8"/>
      <c r="M822" s="18"/>
      <c r="N822" s="19" t="s">
        <v>5638</v>
      </c>
      <c r="O822" s="19" t="s">
        <v>5639</v>
      </c>
      <c r="P822" s="19" t="s">
        <v>5640</v>
      </c>
      <c r="Q822" s="19" t="s">
        <v>5635</v>
      </c>
      <c r="R822" s="19" t="s">
        <v>5636</v>
      </c>
      <c r="S822" s="21"/>
    </row>
    <row r="823" ht="18" customHeight="1" spans="1:19">
      <c r="A823" s="7">
        <v>5640</v>
      </c>
      <c r="B823" s="8" t="s">
        <v>5641</v>
      </c>
      <c r="C823" s="8" t="s">
        <v>5642</v>
      </c>
      <c r="D823" s="8" t="s">
        <v>5643</v>
      </c>
      <c r="E823" s="8" t="s">
        <v>5644</v>
      </c>
      <c r="F823" s="9">
        <v>1</v>
      </c>
      <c r="G823" s="10"/>
      <c r="H823" s="8"/>
      <c r="I823" s="10"/>
      <c r="J823" s="16"/>
      <c r="K823" s="17">
        <f t="shared" si="12"/>
        <v>0</v>
      </c>
      <c r="L823" s="8"/>
      <c r="M823" s="18"/>
      <c r="N823" s="19" t="s">
        <v>5645</v>
      </c>
      <c r="O823" s="19" t="s">
        <v>5646</v>
      </c>
      <c r="P823" s="19" t="s">
        <v>5647</v>
      </c>
      <c r="Q823" s="19" t="s">
        <v>5642</v>
      </c>
      <c r="R823" s="19" t="s">
        <v>5643</v>
      </c>
      <c r="S823" s="21"/>
    </row>
    <row r="824" ht="18" customHeight="1" spans="1:19">
      <c r="A824" s="7">
        <v>5641</v>
      </c>
      <c r="B824" s="8" t="s">
        <v>5648</v>
      </c>
      <c r="C824" s="8" t="s">
        <v>5649</v>
      </c>
      <c r="D824" s="8" t="s">
        <v>5650</v>
      </c>
      <c r="E824" s="8" t="s">
        <v>5651</v>
      </c>
      <c r="F824" s="9">
        <v>1</v>
      </c>
      <c r="G824" s="10"/>
      <c r="H824" s="8"/>
      <c r="I824" s="10"/>
      <c r="J824" s="16"/>
      <c r="K824" s="17">
        <f t="shared" si="12"/>
        <v>0</v>
      </c>
      <c r="L824" s="8"/>
      <c r="M824" s="18"/>
      <c r="N824" s="19" t="s">
        <v>5652</v>
      </c>
      <c r="O824" s="19" t="s">
        <v>5653</v>
      </c>
      <c r="P824" s="19" t="s">
        <v>5654</v>
      </c>
      <c r="Q824" s="19" t="s">
        <v>5649</v>
      </c>
      <c r="R824" s="19" t="s">
        <v>5650</v>
      </c>
      <c r="S824" s="21"/>
    </row>
    <row r="825" ht="18" customHeight="1" spans="1:19">
      <c r="A825" s="7">
        <v>5642</v>
      </c>
      <c r="B825" s="8" t="s">
        <v>5655</v>
      </c>
      <c r="C825" s="8" t="s">
        <v>5656</v>
      </c>
      <c r="D825" s="8" t="s">
        <v>5657</v>
      </c>
      <c r="E825" s="8" t="s">
        <v>5658</v>
      </c>
      <c r="F825" s="9">
        <v>1</v>
      </c>
      <c r="G825" s="10"/>
      <c r="H825" s="8"/>
      <c r="I825" s="10"/>
      <c r="J825" s="16"/>
      <c r="K825" s="17">
        <f t="shared" si="12"/>
        <v>0</v>
      </c>
      <c r="L825" s="8"/>
      <c r="M825" s="18"/>
      <c r="N825" s="19" t="s">
        <v>5659</v>
      </c>
      <c r="O825" s="19" t="s">
        <v>5660</v>
      </c>
      <c r="P825" s="19" t="s">
        <v>5661</v>
      </c>
      <c r="Q825" s="19" t="s">
        <v>5656</v>
      </c>
      <c r="R825" s="19" t="s">
        <v>5657</v>
      </c>
      <c r="S825" s="21"/>
    </row>
    <row r="826" ht="18" customHeight="1" spans="1:19">
      <c r="A826" s="7">
        <v>5643</v>
      </c>
      <c r="B826" s="8" t="s">
        <v>5662</v>
      </c>
      <c r="C826" s="8" t="s">
        <v>5663</v>
      </c>
      <c r="D826" s="8" t="s">
        <v>5664</v>
      </c>
      <c r="E826" s="8" t="s">
        <v>5665</v>
      </c>
      <c r="F826" s="9">
        <v>2</v>
      </c>
      <c r="G826" s="10"/>
      <c r="H826" s="8"/>
      <c r="I826" s="10"/>
      <c r="J826" s="16"/>
      <c r="K826" s="17">
        <f t="shared" si="12"/>
        <v>0</v>
      </c>
      <c r="L826" s="8"/>
      <c r="M826" s="18"/>
      <c r="N826" s="19" t="s">
        <v>5666</v>
      </c>
      <c r="O826" s="19" t="s">
        <v>5667</v>
      </c>
      <c r="P826" s="19" t="s">
        <v>5668</v>
      </c>
      <c r="Q826" s="19" t="s">
        <v>5663</v>
      </c>
      <c r="R826" s="19" t="s">
        <v>5664</v>
      </c>
      <c r="S826" s="21"/>
    </row>
    <row r="827" ht="18" customHeight="1" spans="1:19">
      <c r="A827" s="7">
        <v>5644</v>
      </c>
      <c r="B827" s="8" t="s">
        <v>5669</v>
      </c>
      <c r="C827" s="8" t="s">
        <v>5670</v>
      </c>
      <c r="D827" s="8" t="s">
        <v>5671</v>
      </c>
      <c r="E827" s="8" t="s">
        <v>5672</v>
      </c>
      <c r="F827" s="9">
        <v>3</v>
      </c>
      <c r="G827" s="10"/>
      <c r="H827" s="8"/>
      <c r="I827" s="10"/>
      <c r="J827" s="16"/>
      <c r="K827" s="17">
        <f t="shared" si="12"/>
        <v>0</v>
      </c>
      <c r="L827" s="8"/>
      <c r="M827" s="18"/>
      <c r="N827" s="19" t="s">
        <v>5673</v>
      </c>
      <c r="O827" s="19" t="s">
        <v>5674</v>
      </c>
      <c r="P827" s="19" t="s">
        <v>5675</v>
      </c>
      <c r="Q827" s="19" t="s">
        <v>5670</v>
      </c>
      <c r="R827" s="19" t="s">
        <v>5671</v>
      </c>
      <c r="S827" s="21"/>
    </row>
    <row r="828" ht="18" customHeight="1" spans="1:19">
      <c r="A828" s="7">
        <v>5645</v>
      </c>
      <c r="B828" s="8" t="s">
        <v>5676</v>
      </c>
      <c r="C828" s="8" t="s">
        <v>5677</v>
      </c>
      <c r="D828" s="8" t="s">
        <v>5678</v>
      </c>
      <c r="E828" s="8" t="s">
        <v>5679</v>
      </c>
      <c r="F828" s="9">
        <v>3</v>
      </c>
      <c r="G828" s="10"/>
      <c r="H828" s="8"/>
      <c r="I828" s="10"/>
      <c r="J828" s="16"/>
      <c r="K828" s="17">
        <f t="shared" si="12"/>
        <v>0</v>
      </c>
      <c r="L828" s="8"/>
      <c r="M828" s="18"/>
      <c r="N828" s="19" t="s">
        <v>5680</v>
      </c>
      <c r="O828" s="19" t="s">
        <v>5681</v>
      </c>
      <c r="P828" s="19" t="s">
        <v>5682</v>
      </c>
      <c r="Q828" s="19" t="s">
        <v>5677</v>
      </c>
      <c r="R828" s="19" t="s">
        <v>5678</v>
      </c>
      <c r="S828" s="21"/>
    </row>
    <row r="829" ht="18" customHeight="1" spans="1:19">
      <c r="A829" s="7">
        <v>5646</v>
      </c>
      <c r="B829" s="8" t="s">
        <v>5683</v>
      </c>
      <c r="C829" s="8" t="s">
        <v>5684</v>
      </c>
      <c r="D829" s="8" t="s">
        <v>5685</v>
      </c>
      <c r="E829" s="8" t="s">
        <v>5686</v>
      </c>
      <c r="F829" s="9">
        <v>4</v>
      </c>
      <c r="G829" s="10"/>
      <c r="H829" s="8"/>
      <c r="I829" s="10"/>
      <c r="J829" s="16"/>
      <c r="K829" s="17">
        <f t="shared" si="12"/>
        <v>0</v>
      </c>
      <c r="L829" s="8"/>
      <c r="M829" s="18"/>
      <c r="N829" s="19" t="s">
        <v>5687</v>
      </c>
      <c r="O829" s="19" t="s">
        <v>5688</v>
      </c>
      <c r="P829" s="19" t="s">
        <v>5689</v>
      </c>
      <c r="Q829" s="19" t="s">
        <v>5684</v>
      </c>
      <c r="R829" s="19" t="s">
        <v>5685</v>
      </c>
      <c r="S829" s="21"/>
    </row>
    <row r="830" ht="18" customHeight="1" spans="1:19">
      <c r="A830" s="7">
        <v>5647</v>
      </c>
      <c r="B830" s="8" t="s">
        <v>5690</v>
      </c>
      <c r="C830" s="8" t="s">
        <v>1764</v>
      </c>
      <c r="D830" s="8" t="s">
        <v>5691</v>
      </c>
      <c r="E830" s="8" t="s">
        <v>5692</v>
      </c>
      <c r="F830" s="9">
        <v>3</v>
      </c>
      <c r="G830" s="10"/>
      <c r="H830" s="8"/>
      <c r="I830" s="10"/>
      <c r="J830" s="16"/>
      <c r="K830" s="17">
        <f t="shared" si="12"/>
        <v>0</v>
      </c>
      <c r="L830" s="8"/>
      <c r="M830" s="18"/>
      <c r="N830" s="19" t="s">
        <v>5693</v>
      </c>
      <c r="O830" s="19" t="s">
        <v>5694</v>
      </c>
      <c r="P830" s="19" t="s">
        <v>5695</v>
      </c>
      <c r="Q830" s="19" t="s">
        <v>1764</v>
      </c>
      <c r="R830" s="19" t="s">
        <v>5691</v>
      </c>
      <c r="S830" s="21"/>
    </row>
    <row r="831" ht="18" customHeight="1" spans="1:19">
      <c r="A831" s="7">
        <v>5648</v>
      </c>
      <c r="B831" s="8" t="s">
        <v>5696</v>
      </c>
      <c r="C831" s="8" t="s">
        <v>5697</v>
      </c>
      <c r="D831" s="8" t="s">
        <v>5698</v>
      </c>
      <c r="E831" s="8" t="s">
        <v>5699</v>
      </c>
      <c r="F831" s="9">
        <v>2</v>
      </c>
      <c r="G831" s="10"/>
      <c r="H831" s="8"/>
      <c r="I831" s="10"/>
      <c r="J831" s="16"/>
      <c r="K831" s="17">
        <f t="shared" si="12"/>
        <v>0</v>
      </c>
      <c r="L831" s="8"/>
      <c r="M831" s="18"/>
      <c r="N831" s="19" t="s">
        <v>5700</v>
      </c>
      <c r="O831" s="19" t="s">
        <v>5701</v>
      </c>
      <c r="P831" s="19" t="s">
        <v>5702</v>
      </c>
      <c r="Q831" s="19" t="s">
        <v>5697</v>
      </c>
      <c r="R831" s="19" t="s">
        <v>5698</v>
      </c>
      <c r="S831" s="21"/>
    </row>
    <row r="832" ht="18" customHeight="1" spans="1:19">
      <c r="A832" s="7">
        <v>5649</v>
      </c>
      <c r="B832" s="8" t="s">
        <v>5703</v>
      </c>
      <c r="C832" s="8" t="s">
        <v>5704</v>
      </c>
      <c r="D832" s="8" t="s">
        <v>5705</v>
      </c>
      <c r="E832" s="8"/>
      <c r="F832" s="9">
        <v>4</v>
      </c>
      <c r="G832" s="10"/>
      <c r="H832" s="8"/>
      <c r="I832" s="10"/>
      <c r="J832" s="16"/>
      <c r="K832" s="17">
        <f t="shared" si="12"/>
        <v>0</v>
      </c>
      <c r="L832" s="8"/>
      <c r="M832" s="18"/>
      <c r="N832" s="19" t="s">
        <v>5706</v>
      </c>
      <c r="O832" s="19" t="s">
        <v>5707</v>
      </c>
      <c r="P832" s="19" t="s">
        <v>5708</v>
      </c>
      <c r="Q832" s="19" t="s">
        <v>5704</v>
      </c>
      <c r="R832" s="19" t="s">
        <v>5705</v>
      </c>
      <c r="S832" s="21"/>
    </row>
    <row r="833" ht="18" customHeight="1" spans="1:19">
      <c r="A833" s="7">
        <v>5650</v>
      </c>
      <c r="B833" s="8" t="s">
        <v>5709</v>
      </c>
      <c r="C833" s="8" t="s">
        <v>5710</v>
      </c>
      <c r="D833" s="8" t="s">
        <v>5711</v>
      </c>
      <c r="E833" s="8" t="s">
        <v>5712</v>
      </c>
      <c r="F833" s="9">
        <v>3</v>
      </c>
      <c r="G833" s="10"/>
      <c r="H833" s="8"/>
      <c r="I833" s="10"/>
      <c r="J833" s="16"/>
      <c r="K833" s="17">
        <f t="shared" si="12"/>
        <v>0</v>
      </c>
      <c r="L833" s="8"/>
      <c r="M833" s="18"/>
      <c r="N833" s="19" t="s">
        <v>5713</v>
      </c>
      <c r="O833" s="19" t="s">
        <v>5714</v>
      </c>
      <c r="P833" s="19" t="s">
        <v>5715</v>
      </c>
      <c r="Q833" s="19" t="s">
        <v>5710</v>
      </c>
      <c r="R833" s="19" t="s">
        <v>5711</v>
      </c>
      <c r="S833" s="21"/>
    </row>
    <row r="834" ht="18" customHeight="1" spans="1:19">
      <c r="A834" s="7">
        <v>5651</v>
      </c>
      <c r="B834" s="8" t="s">
        <v>5716</v>
      </c>
      <c r="C834" s="8" t="s">
        <v>5717</v>
      </c>
      <c r="D834" s="8" t="s">
        <v>5718</v>
      </c>
      <c r="E834" s="8"/>
      <c r="F834" s="9">
        <v>2</v>
      </c>
      <c r="G834" s="10"/>
      <c r="H834" s="8"/>
      <c r="I834" s="10"/>
      <c r="J834" s="16"/>
      <c r="K834" s="17">
        <f t="shared" si="12"/>
        <v>0</v>
      </c>
      <c r="L834" s="8"/>
      <c r="M834" s="18"/>
      <c r="N834" s="19" t="s">
        <v>5719</v>
      </c>
      <c r="O834" s="19" t="s">
        <v>5720</v>
      </c>
      <c r="P834" s="19" t="s">
        <v>5721</v>
      </c>
      <c r="Q834" s="19" t="s">
        <v>5717</v>
      </c>
      <c r="R834" s="19" t="s">
        <v>5718</v>
      </c>
      <c r="S834" s="21"/>
    </row>
    <row r="835" ht="18" customHeight="1" spans="1:19">
      <c r="A835" s="7">
        <v>5652</v>
      </c>
      <c r="B835" s="8" t="s">
        <v>5722</v>
      </c>
      <c r="C835" s="8" t="s">
        <v>5723</v>
      </c>
      <c r="D835" s="8" t="s">
        <v>5724</v>
      </c>
      <c r="E835" s="8" t="s">
        <v>5725</v>
      </c>
      <c r="F835" s="9">
        <v>1</v>
      </c>
      <c r="G835" s="10"/>
      <c r="H835" s="8"/>
      <c r="I835" s="10"/>
      <c r="J835" s="16"/>
      <c r="K835" s="17">
        <f t="shared" si="12"/>
        <v>0</v>
      </c>
      <c r="L835" s="8"/>
      <c r="M835" s="18"/>
      <c r="N835" s="19" t="s">
        <v>5726</v>
      </c>
      <c r="O835" s="19" t="s">
        <v>5727</v>
      </c>
      <c r="P835" s="19" t="s">
        <v>5728</v>
      </c>
      <c r="Q835" s="19" t="s">
        <v>5723</v>
      </c>
      <c r="R835" s="19" t="s">
        <v>5724</v>
      </c>
      <c r="S835" s="21"/>
    </row>
    <row r="836" ht="18" customHeight="1" spans="1:19">
      <c r="A836" s="7">
        <v>5653</v>
      </c>
      <c r="B836" s="8" t="s">
        <v>5729</v>
      </c>
      <c r="C836" s="8" t="s">
        <v>5730</v>
      </c>
      <c r="D836" s="8" t="s">
        <v>5731</v>
      </c>
      <c r="E836" s="8" t="s">
        <v>5732</v>
      </c>
      <c r="F836" s="9">
        <v>2</v>
      </c>
      <c r="G836" s="10"/>
      <c r="H836" s="8"/>
      <c r="I836" s="10"/>
      <c r="J836" s="16"/>
      <c r="K836" s="17">
        <f t="shared" si="12"/>
        <v>0</v>
      </c>
      <c r="L836" s="8"/>
      <c r="M836" s="18"/>
      <c r="N836" s="19" t="s">
        <v>5733</v>
      </c>
      <c r="O836" s="19" t="s">
        <v>5734</v>
      </c>
      <c r="P836" s="19" t="s">
        <v>5735</v>
      </c>
      <c r="Q836" s="19" t="s">
        <v>5730</v>
      </c>
      <c r="R836" s="19" t="s">
        <v>5731</v>
      </c>
      <c r="S836" s="21"/>
    </row>
    <row r="837" ht="18" customHeight="1" spans="1:19">
      <c r="A837" s="7">
        <v>5654</v>
      </c>
      <c r="B837" s="8" t="s">
        <v>5736</v>
      </c>
      <c r="C837" s="8" t="s">
        <v>5737</v>
      </c>
      <c r="D837" s="8" t="s">
        <v>5738</v>
      </c>
      <c r="E837" s="8" t="s">
        <v>5739</v>
      </c>
      <c r="F837" s="9">
        <v>1</v>
      </c>
      <c r="G837" s="10"/>
      <c r="H837" s="8"/>
      <c r="I837" s="10"/>
      <c r="J837" s="16"/>
      <c r="K837" s="17">
        <f t="shared" si="12"/>
        <v>0</v>
      </c>
      <c r="L837" s="8"/>
      <c r="M837" s="18"/>
      <c r="N837" s="19" t="s">
        <v>5740</v>
      </c>
      <c r="O837" s="19" t="s">
        <v>5741</v>
      </c>
      <c r="P837" s="19" t="s">
        <v>5742</v>
      </c>
      <c r="Q837" s="19" t="s">
        <v>5737</v>
      </c>
      <c r="R837" s="19" t="s">
        <v>5738</v>
      </c>
      <c r="S837" s="21"/>
    </row>
    <row r="838" ht="18" customHeight="1" spans="1:19">
      <c r="A838" s="7">
        <v>5655</v>
      </c>
      <c r="B838" s="8" t="s">
        <v>5743</v>
      </c>
      <c r="C838" s="8" t="s">
        <v>5744</v>
      </c>
      <c r="D838" s="8" t="s">
        <v>5745</v>
      </c>
      <c r="E838" s="8" t="s">
        <v>5746</v>
      </c>
      <c r="F838" s="9">
        <v>1</v>
      </c>
      <c r="G838" s="10"/>
      <c r="H838" s="8"/>
      <c r="I838" s="10"/>
      <c r="J838" s="16"/>
      <c r="K838" s="17">
        <f t="shared" ref="K838:K901" si="13">ROUND((I838*J838),2)</f>
        <v>0</v>
      </c>
      <c r="L838" s="8"/>
      <c r="M838" s="18"/>
      <c r="N838" s="19" t="s">
        <v>5747</v>
      </c>
      <c r="O838" s="19" t="s">
        <v>5748</v>
      </c>
      <c r="P838" s="19" t="s">
        <v>5749</v>
      </c>
      <c r="Q838" s="19" t="s">
        <v>5744</v>
      </c>
      <c r="R838" s="19" t="s">
        <v>5745</v>
      </c>
      <c r="S838" s="21"/>
    </row>
    <row r="839" ht="18" customHeight="1" spans="1:19">
      <c r="A839" s="7">
        <v>5656</v>
      </c>
      <c r="B839" s="8" t="s">
        <v>5750</v>
      </c>
      <c r="C839" s="8" t="s">
        <v>5751</v>
      </c>
      <c r="D839" s="8" t="s">
        <v>5752</v>
      </c>
      <c r="E839" s="8"/>
      <c r="F839" s="9">
        <v>2</v>
      </c>
      <c r="G839" s="10"/>
      <c r="H839" s="8"/>
      <c r="I839" s="10"/>
      <c r="J839" s="16"/>
      <c r="K839" s="17">
        <f t="shared" si="13"/>
        <v>0</v>
      </c>
      <c r="L839" s="8"/>
      <c r="M839" s="18"/>
      <c r="N839" s="19" t="s">
        <v>5753</v>
      </c>
      <c r="O839" s="19" t="s">
        <v>5754</v>
      </c>
      <c r="P839" s="19" t="s">
        <v>5755</v>
      </c>
      <c r="Q839" s="19" t="s">
        <v>5751</v>
      </c>
      <c r="R839" s="19" t="s">
        <v>5752</v>
      </c>
      <c r="S839" s="21"/>
    </row>
    <row r="840" ht="18" customHeight="1" spans="1:19">
      <c r="A840" s="7">
        <v>5657</v>
      </c>
      <c r="B840" s="8" t="s">
        <v>5756</v>
      </c>
      <c r="C840" s="8" t="s">
        <v>5757</v>
      </c>
      <c r="D840" s="8" t="s">
        <v>5758</v>
      </c>
      <c r="E840" s="8" t="s">
        <v>5759</v>
      </c>
      <c r="F840" s="9">
        <v>3</v>
      </c>
      <c r="G840" s="10"/>
      <c r="H840" s="8"/>
      <c r="I840" s="10"/>
      <c r="J840" s="16"/>
      <c r="K840" s="17">
        <f t="shared" si="13"/>
        <v>0</v>
      </c>
      <c r="L840" s="8"/>
      <c r="M840" s="18"/>
      <c r="N840" s="19" t="s">
        <v>5760</v>
      </c>
      <c r="O840" s="19" t="s">
        <v>5761</v>
      </c>
      <c r="P840" s="19" t="s">
        <v>5762</v>
      </c>
      <c r="Q840" s="19" t="s">
        <v>5757</v>
      </c>
      <c r="R840" s="19" t="s">
        <v>5758</v>
      </c>
      <c r="S840" s="21"/>
    </row>
    <row r="841" ht="18" customHeight="1" spans="1:19">
      <c r="A841" s="7">
        <v>5658</v>
      </c>
      <c r="B841" s="8" t="s">
        <v>5763</v>
      </c>
      <c r="C841" s="8" t="s">
        <v>5764</v>
      </c>
      <c r="D841" s="8" t="s">
        <v>5765</v>
      </c>
      <c r="E841" s="8" t="s">
        <v>5766</v>
      </c>
      <c r="F841" s="9">
        <v>3</v>
      </c>
      <c r="G841" s="10"/>
      <c r="H841" s="8"/>
      <c r="I841" s="10"/>
      <c r="J841" s="16"/>
      <c r="K841" s="17">
        <f t="shared" si="13"/>
        <v>0</v>
      </c>
      <c r="L841" s="8"/>
      <c r="M841" s="18"/>
      <c r="N841" s="19" t="s">
        <v>5767</v>
      </c>
      <c r="O841" s="19" t="s">
        <v>5768</v>
      </c>
      <c r="P841" s="19" t="s">
        <v>5769</v>
      </c>
      <c r="Q841" s="19" t="s">
        <v>5764</v>
      </c>
      <c r="R841" s="19" t="s">
        <v>5765</v>
      </c>
      <c r="S841" s="21"/>
    </row>
    <row r="842" ht="18" customHeight="1" spans="1:19">
      <c r="A842" s="7">
        <v>5659</v>
      </c>
      <c r="B842" s="8" t="s">
        <v>5770</v>
      </c>
      <c r="C842" s="8" t="s">
        <v>5771</v>
      </c>
      <c r="D842" s="8" t="s">
        <v>5772</v>
      </c>
      <c r="E842" s="8" t="s">
        <v>637</v>
      </c>
      <c r="F842" s="9">
        <v>1</v>
      </c>
      <c r="G842" s="10"/>
      <c r="H842" s="8"/>
      <c r="I842" s="10"/>
      <c r="J842" s="16"/>
      <c r="K842" s="17">
        <f t="shared" si="13"/>
        <v>0</v>
      </c>
      <c r="L842" s="8"/>
      <c r="M842" s="18"/>
      <c r="N842" s="19" t="s">
        <v>5773</v>
      </c>
      <c r="O842" s="19" t="s">
        <v>5774</v>
      </c>
      <c r="P842" s="19" t="s">
        <v>5775</v>
      </c>
      <c r="Q842" s="19" t="s">
        <v>5771</v>
      </c>
      <c r="R842" s="19" t="s">
        <v>5772</v>
      </c>
      <c r="S842" s="21"/>
    </row>
    <row r="843" ht="18" customHeight="1" spans="1:19">
      <c r="A843" s="7">
        <v>5660</v>
      </c>
      <c r="B843" s="8" t="s">
        <v>5776</v>
      </c>
      <c r="C843" s="8" t="s">
        <v>5777</v>
      </c>
      <c r="D843" s="8" t="s">
        <v>5778</v>
      </c>
      <c r="E843" s="8"/>
      <c r="F843" s="9">
        <v>2</v>
      </c>
      <c r="G843" s="10"/>
      <c r="H843" s="8"/>
      <c r="I843" s="10"/>
      <c r="J843" s="16"/>
      <c r="K843" s="17">
        <f t="shared" si="13"/>
        <v>0</v>
      </c>
      <c r="L843" s="8"/>
      <c r="M843" s="18"/>
      <c r="N843" s="19" t="s">
        <v>5779</v>
      </c>
      <c r="O843" s="19" t="s">
        <v>5780</v>
      </c>
      <c r="P843" s="19" t="s">
        <v>5781</v>
      </c>
      <c r="Q843" s="19" t="s">
        <v>5777</v>
      </c>
      <c r="R843" s="19" t="s">
        <v>5778</v>
      </c>
      <c r="S843" s="21"/>
    </row>
    <row r="844" ht="18" customHeight="1" spans="1:19">
      <c r="A844" s="7">
        <v>5661</v>
      </c>
      <c r="B844" s="8" t="s">
        <v>5782</v>
      </c>
      <c r="C844" s="8" t="s">
        <v>5783</v>
      </c>
      <c r="D844" s="8" t="s">
        <v>5784</v>
      </c>
      <c r="E844" s="8" t="s">
        <v>5785</v>
      </c>
      <c r="F844" s="9">
        <v>3</v>
      </c>
      <c r="G844" s="10"/>
      <c r="H844" s="8"/>
      <c r="I844" s="10"/>
      <c r="J844" s="16"/>
      <c r="K844" s="17">
        <f t="shared" si="13"/>
        <v>0</v>
      </c>
      <c r="L844" s="8"/>
      <c r="M844" s="18"/>
      <c r="N844" s="19" t="s">
        <v>5786</v>
      </c>
      <c r="O844" s="19" t="s">
        <v>5787</v>
      </c>
      <c r="P844" s="19" t="s">
        <v>5788</v>
      </c>
      <c r="Q844" s="19" t="s">
        <v>5783</v>
      </c>
      <c r="R844" s="19" t="s">
        <v>5784</v>
      </c>
      <c r="S844" s="21"/>
    </row>
    <row r="845" ht="18" customHeight="1" spans="1:19">
      <c r="A845" s="7">
        <v>5662</v>
      </c>
      <c r="B845" s="8" t="s">
        <v>5789</v>
      </c>
      <c r="C845" s="8" t="s">
        <v>5790</v>
      </c>
      <c r="D845" s="8" t="s">
        <v>5791</v>
      </c>
      <c r="E845" s="8" t="s">
        <v>5792</v>
      </c>
      <c r="F845" s="9">
        <v>2</v>
      </c>
      <c r="G845" s="10"/>
      <c r="H845" s="8"/>
      <c r="I845" s="10"/>
      <c r="J845" s="16"/>
      <c r="K845" s="17">
        <f t="shared" si="13"/>
        <v>0</v>
      </c>
      <c r="L845" s="8"/>
      <c r="M845" s="18"/>
      <c r="N845" s="19" t="s">
        <v>5793</v>
      </c>
      <c r="O845" s="19" t="s">
        <v>5794</v>
      </c>
      <c r="P845" s="19" t="s">
        <v>5795</v>
      </c>
      <c r="Q845" s="19" t="s">
        <v>5790</v>
      </c>
      <c r="R845" s="19" t="s">
        <v>5791</v>
      </c>
      <c r="S845" s="21"/>
    </row>
    <row r="846" ht="18" customHeight="1" spans="1:19">
      <c r="A846" s="7">
        <v>5663</v>
      </c>
      <c r="B846" s="8" t="s">
        <v>5796</v>
      </c>
      <c r="C846" s="8" t="s">
        <v>5797</v>
      </c>
      <c r="D846" s="8" t="s">
        <v>5798</v>
      </c>
      <c r="E846" s="8" t="s">
        <v>5799</v>
      </c>
      <c r="F846" s="9">
        <v>2</v>
      </c>
      <c r="G846" s="10"/>
      <c r="H846" s="8"/>
      <c r="I846" s="10"/>
      <c r="J846" s="16"/>
      <c r="K846" s="17">
        <f t="shared" si="13"/>
        <v>0</v>
      </c>
      <c r="L846" s="8"/>
      <c r="M846" s="18"/>
      <c r="N846" s="19" t="s">
        <v>5800</v>
      </c>
      <c r="O846" s="19" t="s">
        <v>5801</v>
      </c>
      <c r="P846" s="19" t="s">
        <v>5802</v>
      </c>
      <c r="Q846" s="19" t="s">
        <v>5797</v>
      </c>
      <c r="R846" s="19" t="s">
        <v>5798</v>
      </c>
      <c r="S846" s="21"/>
    </row>
    <row r="847" ht="18" customHeight="1" spans="1:19">
      <c r="A847" s="7">
        <v>5664</v>
      </c>
      <c r="B847" s="8" t="s">
        <v>5803</v>
      </c>
      <c r="C847" s="8" t="s">
        <v>5804</v>
      </c>
      <c r="D847" s="8" t="s">
        <v>5805</v>
      </c>
      <c r="E847" s="8" t="s">
        <v>5806</v>
      </c>
      <c r="F847" s="9">
        <v>3</v>
      </c>
      <c r="G847" s="10"/>
      <c r="H847" s="8"/>
      <c r="I847" s="10"/>
      <c r="J847" s="16"/>
      <c r="K847" s="17">
        <f t="shared" si="13"/>
        <v>0</v>
      </c>
      <c r="L847" s="8"/>
      <c r="M847" s="18"/>
      <c r="N847" s="19" t="s">
        <v>5807</v>
      </c>
      <c r="O847" s="19" t="s">
        <v>5808</v>
      </c>
      <c r="P847" s="19" t="s">
        <v>5809</v>
      </c>
      <c r="Q847" s="19" t="s">
        <v>5804</v>
      </c>
      <c r="R847" s="19" t="s">
        <v>5805</v>
      </c>
      <c r="S847" s="21"/>
    </row>
    <row r="848" ht="18" customHeight="1" spans="1:19">
      <c r="A848" s="7">
        <v>5665</v>
      </c>
      <c r="B848" s="8" t="s">
        <v>5810</v>
      </c>
      <c r="C848" s="8" t="s">
        <v>5811</v>
      </c>
      <c r="D848" s="8" t="s">
        <v>5812</v>
      </c>
      <c r="E848" s="8" t="s">
        <v>5813</v>
      </c>
      <c r="F848" s="9">
        <v>2</v>
      </c>
      <c r="G848" s="10"/>
      <c r="H848" s="8"/>
      <c r="I848" s="10"/>
      <c r="J848" s="16"/>
      <c r="K848" s="17">
        <f t="shared" si="13"/>
        <v>0</v>
      </c>
      <c r="L848" s="8"/>
      <c r="M848" s="18"/>
      <c r="N848" s="19" t="s">
        <v>5814</v>
      </c>
      <c r="O848" s="19" t="s">
        <v>5815</v>
      </c>
      <c r="P848" s="19" t="s">
        <v>5816</v>
      </c>
      <c r="Q848" s="19" t="s">
        <v>5811</v>
      </c>
      <c r="R848" s="19" t="s">
        <v>5812</v>
      </c>
      <c r="S848" s="21"/>
    </row>
    <row r="849" ht="18" customHeight="1" spans="1:19">
      <c r="A849" s="7">
        <v>5666</v>
      </c>
      <c r="B849" s="8" t="s">
        <v>5817</v>
      </c>
      <c r="C849" s="8" t="s">
        <v>5818</v>
      </c>
      <c r="D849" s="8" t="s">
        <v>5819</v>
      </c>
      <c r="E849" s="8" t="s">
        <v>5820</v>
      </c>
      <c r="F849" s="9">
        <v>4</v>
      </c>
      <c r="G849" s="10"/>
      <c r="H849" s="8"/>
      <c r="I849" s="10"/>
      <c r="J849" s="16"/>
      <c r="K849" s="17">
        <f t="shared" si="13"/>
        <v>0</v>
      </c>
      <c r="L849" s="8"/>
      <c r="M849" s="18"/>
      <c r="N849" s="19" t="s">
        <v>5821</v>
      </c>
      <c r="O849" s="19" t="s">
        <v>5822</v>
      </c>
      <c r="P849" s="19" t="s">
        <v>5823</v>
      </c>
      <c r="Q849" s="19" t="s">
        <v>5818</v>
      </c>
      <c r="R849" s="19" t="s">
        <v>5819</v>
      </c>
      <c r="S849" s="21"/>
    </row>
    <row r="850" ht="18" customHeight="1" spans="1:19">
      <c r="A850" s="7">
        <v>5667</v>
      </c>
      <c r="B850" s="8" t="s">
        <v>5824</v>
      </c>
      <c r="C850" s="8" t="s">
        <v>5825</v>
      </c>
      <c r="D850" s="8" t="s">
        <v>5826</v>
      </c>
      <c r="E850" s="8" t="s">
        <v>5827</v>
      </c>
      <c r="F850" s="9">
        <v>3</v>
      </c>
      <c r="G850" s="10"/>
      <c r="H850" s="8"/>
      <c r="I850" s="10"/>
      <c r="J850" s="16"/>
      <c r="K850" s="17">
        <f t="shared" si="13"/>
        <v>0</v>
      </c>
      <c r="L850" s="8"/>
      <c r="M850" s="18"/>
      <c r="N850" s="19" t="s">
        <v>5828</v>
      </c>
      <c r="O850" s="19" t="s">
        <v>5829</v>
      </c>
      <c r="P850" s="19" t="s">
        <v>5830</v>
      </c>
      <c r="Q850" s="19" t="s">
        <v>5825</v>
      </c>
      <c r="R850" s="19" t="s">
        <v>5826</v>
      </c>
      <c r="S850" s="21"/>
    </row>
    <row r="851" ht="18" customHeight="1" spans="1:19">
      <c r="A851" s="7">
        <v>5668</v>
      </c>
      <c r="B851" s="8" t="s">
        <v>5831</v>
      </c>
      <c r="C851" s="8" t="s">
        <v>5832</v>
      </c>
      <c r="D851" s="8" t="s">
        <v>5833</v>
      </c>
      <c r="E851" s="8" t="s">
        <v>5834</v>
      </c>
      <c r="F851" s="9">
        <v>4</v>
      </c>
      <c r="G851" s="10"/>
      <c r="H851" s="8"/>
      <c r="I851" s="10"/>
      <c r="J851" s="16"/>
      <c r="K851" s="17">
        <f t="shared" si="13"/>
        <v>0</v>
      </c>
      <c r="L851" s="8"/>
      <c r="M851" s="18"/>
      <c r="N851" s="19" t="s">
        <v>5835</v>
      </c>
      <c r="O851" s="19" t="s">
        <v>5836</v>
      </c>
      <c r="P851" s="19" t="s">
        <v>5837</v>
      </c>
      <c r="Q851" s="19" t="s">
        <v>5832</v>
      </c>
      <c r="R851" s="19" t="s">
        <v>5833</v>
      </c>
      <c r="S851" s="21"/>
    </row>
    <row r="852" ht="18" customHeight="1" spans="1:19">
      <c r="A852" s="7">
        <v>5669</v>
      </c>
      <c r="B852" s="8" t="s">
        <v>5838</v>
      </c>
      <c r="C852" s="8" t="s">
        <v>5839</v>
      </c>
      <c r="D852" s="8" t="s">
        <v>5840</v>
      </c>
      <c r="E852" s="8" t="s">
        <v>5841</v>
      </c>
      <c r="F852" s="9">
        <v>1</v>
      </c>
      <c r="G852" s="10"/>
      <c r="H852" s="8"/>
      <c r="I852" s="10"/>
      <c r="J852" s="16"/>
      <c r="K852" s="17">
        <f t="shared" si="13"/>
        <v>0</v>
      </c>
      <c r="L852" s="8"/>
      <c r="M852" s="18"/>
      <c r="N852" s="19" t="s">
        <v>5842</v>
      </c>
      <c r="O852" s="19" t="s">
        <v>5843</v>
      </c>
      <c r="P852" s="19" t="s">
        <v>5844</v>
      </c>
      <c r="Q852" s="19" t="s">
        <v>5839</v>
      </c>
      <c r="R852" s="19" t="s">
        <v>5840</v>
      </c>
      <c r="S852" s="21"/>
    </row>
    <row r="853" ht="18" customHeight="1" spans="1:19">
      <c r="A853" s="7">
        <v>5670</v>
      </c>
      <c r="B853" s="8" t="s">
        <v>5845</v>
      </c>
      <c r="C853" s="8" t="s">
        <v>5846</v>
      </c>
      <c r="D853" s="8" t="s">
        <v>5847</v>
      </c>
      <c r="E853" s="8" t="s">
        <v>5848</v>
      </c>
      <c r="F853" s="9">
        <v>2</v>
      </c>
      <c r="G853" s="10"/>
      <c r="H853" s="8"/>
      <c r="I853" s="10"/>
      <c r="J853" s="16"/>
      <c r="K853" s="17">
        <f t="shared" si="13"/>
        <v>0</v>
      </c>
      <c r="L853" s="8"/>
      <c r="M853" s="18"/>
      <c r="N853" s="19" t="s">
        <v>5849</v>
      </c>
      <c r="O853" s="19" t="s">
        <v>5850</v>
      </c>
      <c r="P853" s="19" t="s">
        <v>5851</v>
      </c>
      <c r="Q853" s="19" t="s">
        <v>5846</v>
      </c>
      <c r="R853" s="19" t="s">
        <v>5847</v>
      </c>
      <c r="S853" s="21"/>
    </row>
    <row r="854" ht="18" customHeight="1" spans="1:19">
      <c r="A854" s="7">
        <v>5671</v>
      </c>
      <c r="B854" s="8" t="s">
        <v>5852</v>
      </c>
      <c r="C854" s="8" t="s">
        <v>5853</v>
      </c>
      <c r="D854" s="8" t="s">
        <v>5854</v>
      </c>
      <c r="E854" s="8" t="s">
        <v>5855</v>
      </c>
      <c r="F854" s="9">
        <v>3</v>
      </c>
      <c r="G854" s="10"/>
      <c r="H854" s="8"/>
      <c r="I854" s="10"/>
      <c r="J854" s="16"/>
      <c r="K854" s="17">
        <f t="shared" si="13"/>
        <v>0</v>
      </c>
      <c r="L854" s="8"/>
      <c r="M854" s="18"/>
      <c r="N854" s="19" t="s">
        <v>5856</v>
      </c>
      <c r="O854" s="19" t="s">
        <v>5857</v>
      </c>
      <c r="P854" s="19" t="s">
        <v>5858</v>
      </c>
      <c r="Q854" s="19" t="s">
        <v>5853</v>
      </c>
      <c r="R854" s="19" t="s">
        <v>5854</v>
      </c>
      <c r="S854" s="21"/>
    </row>
    <row r="855" ht="18" customHeight="1" spans="1:19">
      <c r="A855" s="7">
        <v>5672</v>
      </c>
      <c r="B855" s="8" t="s">
        <v>5859</v>
      </c>
      <c r="C855" s="8" t="s">
        <v>5860</v>
      </c>
      <c r="D855" s="8" t="s">
        <v>5861</v>
      </c>
      <c r="E855" s="8" t="s">
        <v>5862</v>
      </c>
      <c r="F855" s="9">
        <v>3</v>
      </c>
      <c r="G855" s="10"/>
      <c r="H855" s="8"/>
      <c r="I855" s="10"/>
      <c r="J855" s="16"/>
      <c r="K855" s="17">
        <f t="shared" si="13"/>
        <v>0</v>
      </c>
      <c r="L855" s="8"/>
      <c r="M855" s="18"/>
      <c r="N855" s="19" t="s">
        <v>5863</v>
      </c>
      <c r="O855" s="19" t="s">
        <v>5864</v>
      </c>
      <c r="P855" s="19" t="s">
        <v>5865</v>
      </c>
      <c r="Q855" s="19" t="s">
        <v>5860</v>
      </c>
      <c r="R855" s="19" t="s">
        <v>5861</v>
      </c>
      <c r="S855" s="21"/>
    </row>
    <row r="856" ht="18" customHeight="1" spans="1:19">
      <c r="A856" s="7">
        <v>5673</v>
      </c>
      <c r="B856" s="8" t="s">
        <v>5866</v>
      </c>
      <c r="C856" s="8" t="s">
        <v>5867</v>
      </c>
      <c r="D856" s="8" t="s">
        <v>5868</v>
      </c>
      <c r="E856" s="8" t="s">
        <v>5869</v>
      </c>
      <c r="F856" s="9">
        <v>2</v>
      </c>
      <c r="G856" s="10"/>
      <c r="H856" s="8"/>
      <c r="I856" s="10"/>
      <c r="J856" s="16"/>
      <c r="K856" s="17">
        <f t="shared" si="13"/>
        <v>0</v>
      </c>
      <c r="L856" s="8"/>
      <c r="M856" s="18"/>
      <c r="N856" s="19" t="s">
        <v>5870</v>
      </c>
      <c r="O856" s="19" t="s">
        <v>5871</v>
      </c>
      <c r="P856" s="19" t="s">
        <v>5872</v>
      </c>
      <c r="Q856" s="19" t="s">
        <v>5867</v>
      </c>
      <c r="R856" s="19" t="s">
        <v>5868</v>
      </c>
      <c r="S856" s="21"/>
    </row>
    <row r="857" ht="18" customHeight="1" spans="1:19">
      <c r="A857" s="7">
        <v>5674</v>
      </c>
      <c r="B857" s="8" t="s">
        <v>5873</v>
      </c>
      <c r="C857" s="8" t="s">
        <v>5874</v>
      </c>
      <c r="D857" s="8" t="s">
        <v>5875</v>
      </c>
      <c r="E857" s="8" t="s">
        <v>5876</v>
      </c>
      <c r="F857" s="9">
        <v>1</v>
      </c>
      <c r="G857" s="10"/>
      <c r="H857" s="8"/>
      <c r="I857" s="10"/>
      <c r="J857" s="16"/>
      <c r="K857" s="17">
        <f t="shared" si="13"/>
        <v>0</v>
      </c>
      <c r="L857" s="8"/>
      <c r="M857" s="18"/>
      <c r="N857" s="19" t="s">
        <v>5877</v>
      </c>
      <c r="O857" s="19" t="s">
        <v>5878</v>
      </c>
      <c r="P857" s="19" t="s">
        <v>5879</v>
      </c>
      <c r="Q857" s="19" t="s">
        <v>5874</v>
      </c>
      <c r="R857" s="19" t="s">
        <v>5875</v>
      </c>
      <c r="S857" s="21"/>
    </row>
    <row r="858" ht="18" customHeight="1" spans="1:19">
      <c r="A858" s="7">
        <v>5675</v>
      </c>
      <c r="B858" s="8" t="s">
        <v>5880</v>
      </c>
      <c r="C858" s="8" t="s">
        <v>5881</v>
      </c>
      <c r="D858" s="8" t="s">
        <v>5882</v>
      </c>
      <c r="E858" s="8" t="s">
        <v>5883</v>
      </c>
      <c r="F858" s="9">
        <v>1</v>
      </c>
      <c r="G858" s="10"/>
      <c r="H858" s="8"/>
      <c r="I858" s="10"/>
      <c r="J858" s="16"/>
      <c r="K858" s="17">
        <f t="shared" si="13"/>
        <v>0</v>
      </c>
      <c r="L858" s="8"/>
      <c r="M858" s="18"/>
      <c r="N858" s="19" t="s">
        <v>5884</v>
      </c>
      <c r="O858" s="19" t="s">
        <v>5885</v>
      </c>
      <c r="P858" s="19" t="s">
        <v>5886</v>
      </c>
      <c r="Q858" s="19" t="s">
        <v>5881</v>
      </c>
      <c r="R858" s="19" t="s">
        <v>5882</v>
      </c>
      <c r="S858" s="21"/>
    </row>
    <row r="859" ht="18" customHeight="1" spans="1:19">
      <c r="A859" s="7">
        <v>5676</v>
      </c>
      <c r="B859" s="8" t="s">
        <v>5887</v>
      </c>
      <c r="C859" s="8" t="s">
        <v>5888</v>
      </c>
      <c r="D859" s="8" t="s">
        <v>5889</v>
      </c>
      <c r="E859" s="8" t="s">
        <v>5799</v>
      </c>
      <c r="F859" s="9">
        <v>2</v>
      </c>
      <c r="G859" s="10"/>
      <c r="H859" s="8"/>
      <c r="I859" s="10"/>
      <c r="J859" s="16"/>
      <c r="K859" s="17">
        <f t="shared" si="13"/>
        <v>0</v>
      </c>
      <c r="L859" s="8"/>
      <c r="M859" s="18"/>
      <c r="N859" s="19" t="s">
        <v>5890</v>
      </c>
      <c r="O859" s="19" t="s">
        <v>5891</v>
      </c>
      <c r="P859" s="19" t="s">
        <v>5892</v>
      </c>
      <c r="Q859" s="19" t="s">
        <v>5888</v>
      </c>
      <c r="R859" s="19" t="s">
        <v>5889</v>
      </c>
      <c r="S859" s="21"/>
    </row>
    <row r="860" ht="18" customHeight="1" spans="1:19">
      <c r="A860" s="7">
        <v>5677</v>
      </c>
      <c r="B860" s="8" t="s">
        <v>5893</v>
      </c>
      <c r="C860" s="8" t="s">
        <v>5894</v>
      </c>
      <c r="D860" s="8" t="s">
        <v>5895</v>
      </c>
      <c r="E860" s="8" t="s">
        <v>5896</v>
      </c>
      <c r="F860" s="9">
        <v>1</v>
      </c>
      <c r="G860" s="10"/>
      <c r="H860" s="8"/>
      <c r="I860" s="10"/>
      <c r="J860" s="16"/>
      <c r="K860" s="17">
        <f t="shared" si="13"/>
        <v>0</v>
      </c>
      <c r="L860" s="8"/>
      <c r="M860" s="18"/>
      <c r="N860" s="19" t="s">
        <v>5897</v>
      </c>
      <c r="O860" s="19" t="s">
        <v>5898</v>
      </c>
      <c r="P860" s="19" t="s">
        <v>5899</v>
      </c>
      <c r="Q860" s="19" t="s">
        <v>5894</v>
      </c>
      <c r="R860" s="19" t="s">
        <v>5895</v>
      </c>
      <c r="S860" s="21"/>
    </row>
    <row r="861" ht="18" customHeight="1" spans="1:19">
      <c r="A861" s="7">
        <v>5678</v>
      </c>
      <c r="B861" s="8" t="s">
        <v>5900</v>
      </c>
      <c r="C861" s="8" t="s">
        <v>5901</v>
      </c>
      <c r="D861" s="8" t="s">
        <v>5902</v>
      </c>
      <c r="E861" s="8"/>
      <c r="F861" s="9">
        <v>1</v>
      </c>
      <c r="G861" s="10"/>
      <c r="H861" s="8"/>
      <c r="I861" s="10"/>
      <c r="J861" s="16"/>
      <c r="K861" s="17">
        <f t="shared" si="13"/>
        <v>0</v>
      </c>
      <c r="L861" s="8"/>
      <c r="M861" s="18"/>
      <c r="N861" s="19" t="s">
        <v>5903</v>
      </c>
      <c r="O861" s="19" t="s">
        <v>5904</v>
      </c>
      <c r="P861" s="19" t="s">
        <v>5905</v>
      </c>
      <c r="Q861" s="19" t="s">
        <v>5901</v>
      </c>
      <c r="R861" s="19" t="s">
        <v>5902</v>
      </c>
      <c r="S861" s="21"/>
    </row>
    <row r="862" ht="18" customHeight="1" spans="1:19">
      <c r="A862" s="7">
        <v>5679</v>
      </c>
      <c r="B862" s="8" t="s">
        <v>5906</v>
      </c>
      <c r="C862" s="8" t="s">
        <v>5907</v>
      </c>
      <c r="D862" s="8" t="s">
        <v>5908</v>
      </c>
      <c r="E862" s="8" t="s">
        <v>5909</v>
      </c>
      <c r="F862" s="9">
        <v>1</v>
      </c>
      <c r="G862" s="10"/>
      <c r="H862" s="8"/>
      <c r="I862" s="10"/>
      <c r="J862" s="16"/>
      <c r="K862" s="17">
        <f t="shared" si="13"/>
        <v>0</v>
      </c>
      <c r="L862" s="8"/>
      <c r="M862" s="18"/>
      <c r="N862" s="19" t="s">
        <v>5910</v>
      </c>
      <c r="O862" s="19" t="s">
        <v>5911</v>
      </c>
      <c r="P862" s="19" t="s">
        <v>5912</v>
      </c>
      <c r="Q862" s="19" t="s">
        <v>5907</v>
      </c>
      <c r="R862" s="19" t="s">
        <v>5908</v>
      </c>
      <c r="S862" s="21"/>
    </row>
    <row r="863" ht="18" customHeight="1" spans="1:19">
      <c r="A863" s="7">
        <v>5680</v>
      </c>
      <c r="B863" s="8" t="s">
        <v>5913</v>
      </c>
      <c r="C863" s="8" t="s">
        <v>5914</v>
      </c>
      <c r="D863" s="8" t="s">
        <v>5915</v>
      </c>
      <c r="E863" s="8"/>
      <c r="F863" s="9">
        <v>1</v>
      </c>
      <c r="G863" s="10"/>
      <c r="H863" s="8"/>
      <c r="I863" s="10"/>
      <c r="J863" s="16"/>
      <c r="K863" s="17">
        <f t="shared" si="13"/>
        <v>0</v>
      </c>
      <c r="L863" s="8"/>
      <c r="M863" s="18"/>
      <c r="N863" s="19" t="s">
        <v>5916</v>
      </c>
      <c r="O863" s="19" t="s">
        <v>5917</v>
      </c>
      <c r="P863" s="19" t="s">
        <v>5918</v>
      </c>
      <c r="Q863" s="19" t="s">
        <v>5914</v>
      </c>
      <c r="R863" s="19" t="s">
        <v>5915</v>
      </c>
      <c r="S863" s="21"/>
    </row>
    <row r="864" ht="18" customHeight="1" spans="1:19">
      <c r="A864" s="7">
        <v>5681</v>
      </c>
      <c r="B864" s="8" t="s">
        <v>5919</v>
      </c>
      <c r="C864" s="8" t="s">
        <v>5920</v>
      </c>
      <c r="D864" s="8" t="s">
        <v>5921</v>
      </c>
      <c r="E864" s="8"/>
      <c r="F864" s="9">
        <v>1</v>
      </c>
      <c r="G864" s="10"/>
      <c r="H864" s="8"/>
      <c r="I864" s="10"/>
      <c r="J864" s="16"/>
      <c r="K864" s="17">
        <f t="shared" si="13"/>
        <v>0</v>
      </c>
      <c r="L864" s="8"/>
      <c r="M864" s="18"/>
      <c r="N864" s="19" t="s">
        <v>5922</v>
      </c>
      <c r="O864" s="19" t="s">
        <v>5923</v>
      </c>
      <c r="P864" s="19" t="s">
        <v>5924</v>
      </c>
      <c r="Q864" s="19" t="s">
        <v>5920</v>
      </c>
      <c r="R864" s="19" t="s">
        <v>5921</v>
      </c>
      <c r="S864" s="21"/>
    </row>
    <row r="865" ht="18" customHeight="1" spans="1:19">
      <c r="A865" s="7">
        <v>5682</v>
      </c>
      <c r="B865" s="8" t="s">
        <v>5925</v>
      </c>
      <c r="C865" s="8" t="s">
        <v>5926</v>
      </c>
      <c r="D865" s="8" t="s">
        <v>5927</v>
      </c>
      <c r="E865" s="8"/>
      <c r="F865" s="9">
        <v>1</v>
      </c>
      <c r="G865" s="10"/>
      <c r="H865" s="8"/>
      <c r="I865" s="10"/>
      <c r="J865" s="16"/>
      <c r="K865" s="17">
        <f t="shared" si="13"/>
        <v>0</v>
      </c>
      <c r="L865" s="8"/>
      <c r="M865" s="18"/>
      <c r="N865" s="19" t="s">
        <v>5928</v>
      </c>
      <c r="O865" s="19" t="s">
        <v>5929</v>
      </c>
      <c r="P865" s="19" t="s">
        <v>5930</v>
      </c>
      <c r="Q865" s="19" t="s">
        <v>5926</v>
      </c>
      <c r="R865" s="19" t="s">
        <v>5927</v>
      </c>
      <c r="S865" s="21"/>
    </row>
    <row r="866" ht="18" customHeight="1" spans="1:19">
      <c r="A866" s="7">
        <v>5683</v>
      </c>
      <c r="B866" s="8" t="s">
        <v>5931</v>
      </c>
      <c r="C866" s="8" t="s">
        <v>5932</v>
      </c>
      <c r="D866" s="8" t="s">
        <v>5933</v>
      </c>
      <c r="E866" s="8"/>
      <c r="F866" s="9">
        <v>1</v>
      </c>
      <c r="G866" s="10"/>
      <c r="H866" s="8"/>
      <c r="I866" s="10"/>
      <c r="J866" s="16"/>
      <c r="K866" s="17">
        <f t="shared" si="13"/>
        <v>0</v>
      </c>
      <c r="L866" s="8"/>
      <c r="M866" s="18"/>
      <c r="N866" s="19" t="s">
        <v>5934</v>
      </c>
      <c r="O866" s="19" t="s">
        <v>5935</v>
      </c>
      <c r="P866" s="19" t="s">
        <v>5936</v>
      </c>
      <c r="Q866" s="19" t="s">
        <v>5932</v>
      </c>
      <c r="R866" s="19" t="s">
        <v>5933</v>
      </c>
      <c r="S866" s="21"/>
    </row>
    <row r="867" ht="18" customHeight="1" spans="1:19">
      <c r="A867" s="7">
        <v>5684</v>
      </c>
      <c r="B867" s="8" t="s">
        <v>5937</v>
      </c>
      <c r="C867" s="8" t="s">
        <v>5938</v>
      </c>
      <c r="D867" s="8" t="s">
        <v>5939</v>
      </c>
      <c r="E867" s="8"/>
      <c r="F867" s="9">
        <v>1</v>
      </c>
      <c r="G867" s="10"/>
      <c r="H867" s="8"/>
      <c r="I867" s="10"/>
      <c r="J867" s="16"/>
      <c r="K867" s="17">
        <f t="shared" si="13"/>
        <v>0</v>
      </c>
      <c r="L867" s="8"/>
      <c r="M867" s="18"/>
      <c r="N867" s="19" t="s">
        <v>5940</v>
      </c>
      <c r="O867" s="19" t="s">
        <v>5941</v>
      </c>
      <c r="P867" s="19" t="s">
        <v>5942</v>
      </c>
      <c r="Q867" s="19" t="s">
        <v>5938</v>
      </c>
      <c r="R867" s="19" t="s">
        <v>5939</v>
      </c>
      <c r="S867" s="21"/>
    </row>
    <row r="868" ht="18" customHeight="1" spans="1:19">
      <c r="A868" s="7">
        <v>5685</v>
      </c>
      <c r="B868" s="8" t="s">
        <v>5943</v>
      </c>
      <c r="C868" s="8" t="s">
        <v>5944</v>
      </c>
      <c r="D868" s="8" t="s">
        <v>5945</v>
      </c>
      <c r="E868" s="8" t="s">
        <v>5946</v>
      </c>
      <c r="F868" s="9">
        <v>2</v>
      </c>
      <c r="G868" s="10"/>
      <c r="H868" s="8"/>
      <c r="I868" s="10"/>
      <c r="J868" s="16"/>
      <c r="K868" s="17">
        <f t="shared" si="13"/>
        <v>0</v>
      </c>
      <c r="L868" s="8"/>
      <c r="M868" s="18"/>
      <c r="N868" s="19" t="s">
        <v>5947</v>
      </c>
      <c r="O868" s="19" t="s">
        <v>5948</v>
      </c>
      <c r="P868" s="19" t="s">
        <v>5949</v>
      </c>
      <c r="Q868" s="19" t="s">
        <v>5944</v>
      </c>
      <c r="R868" s="19" t="s">
        <v>5945</v>
      </c>
      <c r="S868" s="21"/>
    </row>
    <row r="869" ht="18" customHeight="1" spans="1:19">
      <c r="A869" s="7">
        <v>5686</v>
      </c>
      <c r="B869" s="8" t="s">
        <v>5950</v>
      </c>
      <c r="C869" s="8" t="s">
        <v>5951</v>
      </c>
      <c r="D869" s="8" t="s">
        <v>5952</v>
      </c>
      <c r="E869" s="8"/>
      <c r="F869" s="9">
        <v>1</v>
      </c>
      <c r="G869" s="10"/>
      <c r="H869" s="8"/>
      <c r="I869" s="10"/>
      <c r="J869" s="16"/>
      <c r="K869" s="17">
        <f t="shared" si="13"/>
        <v>0</v>
      </c>
      <c r="L869" s="8"/>
      <c r="M869" s="18"/>
      <c r="N869" s="19" t="s">
        <v>5953</v>
      </c>
      <c r="O869" s="19" t="s">
        <v>5954</v>
      </c>
      <c r="P869" s="19" t="s">
        <v>5955</v>
      </c>
      <c r="Q869" s="19" t="s">
        <v>5951</v>
      </c>
      <c r="R869" s="19" t="s">
        <v>5952</v>
      </c>
      <c r="S869" s="21"/>
    </row>
    <row r="870" ht="18" customHeight="1" spans="1:19">
      <c r="A870" s="7">
        <v>5687</v>
      </c>
      <c r="B870" s="8" t="s">
        <v>5956</v>
      </c>
      <c r="C870" s="8" t="s">
        <v>5957</v>
      </c>
      <c r="D870" s="8" t="s">
        <v>5958</v>
      </c>
      <c r="E870" s="8"/>
      <c r="F870" s="9">
        <v>1</v>
      </c>
      <c r="G870" s="10"/>
      <c r="H870" s="8"/>
      <c r="I870" s="10"/>
      <c r="J870" s="16"/>
      <c r="K870" s="17">
        <f t="shared" si="13"/>
        <v>0</v>
      </c>
      <c r="L870" s="8"/>
      <c r="M870" s="18"/>
      <c r="N870" s="19" t="s">
        <v>5959</v>
      </c>
      <c r="O870" s="19" t="s">
        <v>5960</v>
      </c>
      <c r="P870" s="19" t="s">
        <v>5961</v>
      </c>
      <c r="Q870" s="19" t="s">
        <v>5957</v>
      </c>
      <c r="R870" s="19" t="s">
        <v>5958</v>
      </c>
      <c r="S870" s="21"/>
    </row>
    <row r="871" ht="18" customHeight="1" spans="1:19">
      <c r="A871" s="7">
        <v>5688</v>
      </c>
      <c r="B871" s="8" t="s">
        <v>5962</v>
      </c>
      <c r="C871" s="8" t="s">
        <v>5963</v>
      </c>
      <c r="D871" s="8" t="s">
        <v>5964</v>
      </c>
      <c r="E871" s="8"/>
      <c r="F871" s="9">
        <v>1</v>
      </c>
      <c r="G871" s="10"/>
      <c r="H871" s="8"/>
      <c r="I871" s="10"/>
      <c r="J871" s="16"/>
      <c r="K871" s="17">
        <f t="shared" si="13"/>
        <v>0</v>
      </c>
      <c r="L871" s="8"/>
      <c r="M871" s="18"/>
      <c r="N871" s="19" t="s">
        <v>5965</v>
      </c>
      <c r="O871" s="19" t="s">
        <v>5966</v>
      </c>
      <c r="P871" s="19" t="s">
        <v>5967</v>
      </c>
      <c r="Q871" s="19" t="s">
        <v>5963</v>
      </c>
      <c r="R871" s="19" t="s">
        <v>5964</v>
      </c>
      <c r="S871" s="21"/>
    </row>
    <row r="872" ht="18" customHeight="1" spans="1:19">
      <c r="A872" s="7">
        <v>5689</v>
      </c>
      <c r="B872" s="8" t="s">
        <v>5968</v>
      </c>
      <c r="C872" s="8" t="s">
        <v>5969</v>
      </c>
      <c r="D872" s="8" t="s">
        <v>5970</v>
      </c>
      <c r="E872" s="8"/>
      <c r="F872" s="9">
        <v>1</v>
      </c>
      <c r="G872" s="10"/>
      <c r="H872" s="8"/>
      <c r="I872" s="10"/>
      <c r="J872" s="16"/>
      <c r="K872" s="17">
        <f t="shared" si="13"/>
        <v>0</v>
      </c>
      <c r="L872" s="8"/>
      <c r="M872" s="18"/>
      <c r="N872" s="19" t="s">
        <v>5971</v>
      </c>
      <c r="O872" s="19" t="s">
        <v>5972</v>
      </c>
      <c r="P872" s="19" t="s">
        <v>5973</v>
      </c>
      <c r="Q872" s="19" t="s">
        <v>5969</v>
      </c>
      <c r="R872" s="19" t="s">
        <v>5970</v>
      </c>
      <c r="S872" s="21"/>
    </row>
    <row r="873" ht="18" customHeight="1" spans="1:19">
      <c r="A873" s="7">
        <v>5690</v>
      </c>
      <c r="B873" s="8" t="s">
        <v>5974</v>
      </c>
      <c r="C873" s="8" t="s">
        <v>5975</v>
      </c>
      <c r="D873" s="8" t="s">
        <v>5976</v>
      </c>
      <c r="E873" s="8"/>
      <c r="F873" s="9">
        <v>1</v>
      </c>
      <c r="G873" s="10"/>
      <c r="H873" s="8"/>
      <c r="I873" s="10"/>
      <c r="J873" s="16"/>
      <c r="K873" s="17">
        <f t="shared" si="13"/>
        <v>0</v>
      </c>
      <c r="L873" s="8"/>
      <c r="M873" s="18"/>
      <c r="N873" s="19" t="s">
        <v>5977</v>
      </c>
      <c r="O873" s="19" t="s">
        <v>5978</v>
      </c>
      <c r="P873" s="19" t="s">
        <v>5979</v>
      </c>
      <c r="Q873" s="19" t="s">
        <v>5975</v>
      </c>
      <c r="R873" s="19" t="s">
        <v>5976</v>
      </c>
      <c r="S873" s="21"/>
    </row>
    <row r="874" ht="18" customHeight="1" spans="1:19">
      <c r="A874" s="7">
        <v>5691</v>
      </c>
      <c r="B874" s="8" t="s">
        <v>5980</v>
      </c>
      <c r="C874" s="8" t="s">
        <v>4427</v>
      </c>
      <c r="D874" s="8" t="s">
        <v>5981</v>
      </c>
      <c r="E874" s="8" t="s">
        <v>5982</v>
      </c>
      <c r="F874" s="9">
        <v>1</v>
      </c>
      <c r="G874" s="10"/>
      <c r="H874" s="8"/>
      <c r="I874" s="10"/>
      <c r="J874" s="16"/>
      <c r="K874" s="17">
        <f t="shared" si="13"/>
        <v>0</v>
      </c>
      <c r="L874" s="8"/>
      <c r="M874" s="18"/>
      <c r="N874" s="19" t="s">
        <v>5983</v>
      </c>
      <c r="O874" s="19" t="s">
        <v>5984</v>
      </c>
      <c r="P874" s="19" t="s">
        <v>5985</v>
      </c>
      <c r="Q874" s="19" t="s">
        <v>4427</v>
      </c>
      <c r="R874" s="19" t="s">
        <v>5981</v>
      </c>
      <c r="S874" s="21"/>
    </row>
    <row r="875" ht="18" customHeight="1" spans="1:19">
      <c r="A875" s="7">
        <v>5692</v>
      </c>
      <c r="B875" s="8" t="s">
        <v>5986</v>
      </c>
      <c r="C875" s="8" t="s">
        <v>5987</v>
      </c>
      <c r="D875" s="8" t="s">
        <v>5988</v>
      </c>
      <c r="E875" s="8"/>
      <c r="F875" s="9">
        <v>2</v>
      </c>
      <c r="G875" s="10"/>
      <c r="H875" s="8"/>
      <c r="I875" s="10"/>
      <c r="J875" s="16"/>
      <c r="K875" s="17">
        <f t="shared" si="13"/>
        <v>0</v>
      </c>
      <c r="L875" s="8"/>
      <c r="M875" s="18"/>
      <c r="N875" s="19" t="s">
        <v>5989</v>
      </c>
      <c r="O875" s="19" t="s">
        <v>5990</v>
      </c>
      <c r="P875" s="19" t="s">
        <v>5991</v>
      </c>
      <c r="Q875" s="19" t="s">
        <v>5987</v>
      </c>
      <c r="R875" s="19" t="s">
        <v>5988</v>
      </c>
      <c r="S875" s="21"/>
    </row>
    <row r="876" ht="18" customHeight="1" spans="1:19">
      <c r="A876" s="7">
        <v>5693</v>
      </c>
      <c r="B876" s="8" t="s">
        <v>5992</v>
      </c>
      <c r="C876" s="8" t="s">
        <v>5993</v>
      </c>
      <c r="D876" s="8" t="s">
        <v>5994</v>
      </c>
      <c r="E876" s="8"/>
      <c r="F876" s="9">
        <v>3</v>
      </c>
      <c r="G876" s="10"/>
      <c r="H876" s="8"/>
      <c r="I876" s="10"/>
      <c r="J876" s="16"/>
      <c r="K876" s="17">
        <f t="shared" si="13"/>
        <v>0</v>
      </c>
      <c r="L876" s="8"/>
      <c r="M876" s="18"/>
      <c r="N876" s="19" t="s">
        <v>5995</v>
      </c>
      <c r="O876" s="19" t="s">
        <v>5996</v>
      </c>
      <c r="P876" s="19" t="s">
        <v>5997</v>
      </c>
      <c r="Q876" s="19" t="s">
        <v>5993</v>
      </c>
      <c r="R876" s="19" t="s">
        <v>5994</v>
      </c>
      <c r="S876" s="21"/>
    </row>
    <row r="877" ht="18" customHeight="1" spans="1:19">
      <c r="A877" s="7">
        <v>5694</v>
      </c>
      <c r="B877" s="8" t="s">
        <v>5998</v>
      </c>
      <c r="C877" s="8" t="s">
        <v>5999</v>
      </c>
      <c r="D877" s="8" t="s">
        <v>6000</v>
      </c>
      <c r="E877" s="8"/>
      <c r="F877" s="9">
        <v>2</v>
      </c>
      <c r="G877" s="10"/>
      <c r="H877" s="8"/>
      <c r="I877" s="10"/>
      <c r="J877" s="16"/>
      <c r="K877" s="17">
        <f t="shared" si="13"/>
        <v>0</v>
      </c>
      <c r="L877" s="8"/>
      <c r="M877" s="18"/>
      <c r="N877" s="19" t="s">
        <v>6001</v>
      </c>
      <c r="O877" s="19" t="s">
        <v>6002</v>
      </c>
      <c r="P877" s="19" t="s">
        <v>6003</v>
      </c>
      <c r="Q877" s="19" t="s">
        <v>5999</v>
      </c>
      <c r="R877" s="19" t="s">
        <v>6000</v>
      </c>
      <c r="S877" s="21"/>
    </row>
    <row r="878" ht="18" customHeight="1" spans="1:19">
      <c r="A878" s="7">
        <v>5695</v>
      </c>
      <c r="B878" s="8" t="s">
        <v>6004</v>
      </c>
      <c r="C878" s="8" t="s">
        <v>6005</v>
      </c>
      <c r="D878" s="8" t="s">
        <v>6006</v>
      </c>
      <c r="E878" s="8"/>
      <c r="F878" s="9">
        <v>1</v>
      </c>
      <c r="G878" s="10"/>
      <c r="H878" s="8"/>
      <c r="I878" s="10"/>
      <c r="J878" s="16"/>
      <c r="K878" s="17">
        <f t="shared" si="13"/>
        <v>0</v>
      </c>
      <c r="L878" s="8"/>
      <c r="M878" s="18"/>
      <c r="N878" s="19" t="s">
        <v>6007</v>
      </c>
      <c r="O878" s="19" t="s">
        <v>6008</v>
      </c>
      <c r="P878" s="19" t="s">
        <v>6009</v>
      </c>
      <c r="Q878" s="19" t="s">
        <v>6005</v>
      </c>
      <c r="R878" s="19" t="s">
        <v>6006</v>
      </c>
      <c r="S878" s="21"/>
    </row>
    <row r="879" ht="18" customHeight="1" spans="1:19">
      <c r="A879" s="7">
        <v>5696</v>
      </c>
      <c r="B879" s="8" t="s">
        <v>6010</v>
      </c>
      <c r="C879" s="8" t="s">
        <v>6011</v>
      </c>
      <c r="D879" s="8" t="s">
        <v>6012</v>
      </c>
      <c r="E879" s="8"/>
      <c r="F879" s="9">
        <v>2</v>
      </c>
      <c r="G879" s="10"/>
      <c r="H879" s="8"/>
      <c r="I879" s="10"/>
      <c r="J879" s="16"/>
      <c r="K879" s="17">
        <f t="shared" si="13"/>
        <v>0</v>
      </c>
      <c r="L879" s="8"/>
      <c r="M879" s="18"/>
      <c r="N879" s="19" t="s">
        <v>6013</v>
      </c>
      <c r="O879" s="19" t="s">
        <v>6014</v>
      </c>
      <c r="P879" s="19" t="s">
        <v>6015</v>
      </c>
      <c r="Q879" s="19" t="s">
        <v>6011</v>
      </c>
      <c r="R879" s="19" t="s">
        <v>6012</v>
      </c>
      <c r="S879" s="21"/>
    </row>
    <row r="880" ht="18" customHeight="1" spans="1:19">
      <c r="A880" s="7">
        <v>5697</v>
      </c>
      <c r="B880" s="8" t="s">
        <v>6016</v>
      </c>
      <c r="C880" s="8" t="s">
        <v>6017</v>
      </c>
      <c r="D880" s="8" t="s">
        <v>6018</v>
      </c>
      <c r="E880" s="8"/>
      <c r="F880" s="9">
        <v>2</v>
      </c>
      <c r="G880" s="10"/>
      <c r="H880" s="8"/>
      <c r="I880" s="10"/>
      <c r="J880" s="16"/>
      <c r="K880" s="17">
        <f t="shared" si="13"/>
        <v>0</v>
      </c>
      <c r="L880" s="8"/>
      <c r="M880" s="18"/>
      <c r="N880" s="19" t="s">
        <v>6019</v>
      </c>
      <c r="O880" s="19" t="s">
        <v>6020</v>
      </c>
      <c r="P880" s="19" t="s">
        <v>6021</v>
      </c>
      <c r="Q880" s="19" t="s">
        <v>6017</v>
      </c>
      <c r="R880" s="19" t="s">
        <v>6018</v>
      </c>
      <c r="S880" s="21"/>
    </row>
    <row r="881" ht="18" customHeight="1" spans="1:19">
      <c r="A881" s="7">
        <v>5698</v>
      </c>
      <c r="B881" s="8" t="s">
        <v>6022</v>
      </c>
      <c r="C881" s="8" t="s">
        <v>6023</v>
      </c>
      <c r="D881" s="8" t="s">
        <v>6024</v>
      </c>
      <c r="E881" s="8"/>
      <c r="F881" s="9">
        <v>1</v>
      </c>
      <c r="G881" s="10"/>
      <c r="H881" s="8"/>
      <c r="I881" s="10"/>
      <c r="J881" s="16"/>
      <c r="K881" s="17">
        <f t="shared" si="13"/>
        <v>0</v>
      </c>
      <c r="L881" s="8"/>
      <c r="M881" s="18"/>
      <c r="N881" s="19" t="s">
        <v>6025</v>
      </c>
      <c r="O881" s="19" t="s">
        <v>6026</v>
      </c>
      <c r="P881" s="19" t="s">
        <v>6027</v>
      </c>
      <c r="Q881" s="19" t="s">
        <v>6023</v>
      </c>
      <c r="R881" s="19" t="s">
        <v>6024</v>
      </c>
      <c r="S881" s="21"/>
    </row>
    <row r="882" ht="18" customHeight="1" spans="1:19">
      <c r="A882" s="7">
        <v>5699</v>
      </c>
      <c r="B882" s="8" t="s">
        <v>6028</v>
      </c>
      <c r="C882" s="8" t="s">
        <v>6029</v>
      </c>
      <c r="D882" s="8" t="s">
        <v>6030</v>
      </c>
      <c r="E882" s="8"/>
      <c r="F882" s="9">
        <v>1</v>
      </c>
      <c r="G882" s="10"/>
      <c r="H882" s="8"/>
      <c r="I882" s="10"/>
      <c r="J882" s="16"/>
      <c r="K882" s="17">
        <f t="shared" si="13"/>
        <v>0</v>
      </c>
      <c r="L882" s="8"/>
      <c r="M882" s="18"/>
      <c r="N882" s="19" t="s">
        <v>6031</v>
      </c>
      <c r="O882" s="19" t="s">
        <v>6032</v>
      </c>
      <c r="P882" s="19" t="s">
        <v>6033</v>
      </c>
      <c r="Q882" s="19" t="s">
        <v>6029</v>
      </c>
      <c r="R882" s="19" t="s">
        <v>6030</v>
      </c>
      <c r="S882" s="21"/>
    </row>
    <row r="883" ht="18" customHeight="1" spans="1:19">
      <c r="A883" s="7">
        <v>5700</v>
      </c>
      <c r="B883" s="8" t="s">
        <v>6034</v>
      </c>
      <c r="C883" s="8" t="s">
        <v>6035</v>
      </c>
      <c r="D883" s="8" t="s">
        <v>6036</v>
      </c>
      <c r="E883" s="8"/>
      <c r="F883" s="9">
        <v>1</v>
      </c>
      <c r="G883" s="10"/>
      <c r="H883" s="8"/>
      <c r="I883" s="10"/>
      <c r="J883" s="16"/>
      <c r="K883" s="17">
        <f t="shared" si="13"/>
        <v>0</v>
      </c>
      <c r="L883" s="8"/>
      <c r="M883" s="18"/>
      <c r="N883" s="19" t="s">
        <v>6037</v>
      </c>
      <c r="O883" s="19" t="s">
        <v>6038</v>
      </c>
      <c r="P883" s="19" t="s">
        <v>6039</v>
      </c>
      <c r="Q883" s="19" t="s">
        <v>6035</v>
      </c>
      <c r="R883" s="19" t="s">
        <v>6036</v>
      </c>
      <c r="S883" s="21"/>
    </row>
    <row r="884" ht="18" customHeight="1" spans="1:19">
      <c r="A884" s="7">
        <v>5701</v>
      </c>
      <c r="B884" s="8" t="s">
        <v>6040</v>
      </c>
      <c r="C884" s="8" t="s">
        <v>6041</v>
      </c>
      <c r="D884" s="8" t="s">
        <v>6042</v>
      </c>
      <c r="E884" s="8"/>
      <c r="F884" s="9">
        <v>1</v>
      </c>
      <c r="G884" s="10"/>
      <c r="H884" s="8"/>
      <c r="I884" s="10"/>
      <c r="J884" s="16"/>
      <c r="K884" s="17">
        <f t="shared" si="13"/>
        <v>0</v>
      </c>
      <c r="L884" s="8"/>
      <c r="M884" s="18"/>
      <c r="N884" s="19" t="s">
        <v>6043</v>
      </c>
      <c r="O884" s="19" t="s">
        <v>6044</v>
      </c>
      <c r="P884" s="19" t="s">
        <v>6045</v>
      </c>
      <c r="Q884" s="19" t="s">
        <v>6041</v>
      </c>
      <c r="R884" s="19" t="s">
        <v>6042</v>
      </c>
      <c r="S884" s="21"/>
    </row>
    <row r="885" ht="18" customHeight="1" spans="1:19">
      <c r="A885" s="7">
        <v>5702</v>
      </c>
      <c r="B885" s="8" t="s">
        <v>6046</v>
      </c>
      <c r="C885" s="8" t="s">
        <v>6047</v>
      </c>
      <c r="D885" s="8" t="s">
        <v>6048</v>
      </c>
      <c r="E885" s="8"/>
      <c r="F885" s="9">
        <v>1</v>
      </c>
      <c r="G885" s="10"/>
      <c r="H885" s="8"/>
      <c r="I885" s="10"/>
      <c r="J885" s="16"/>
      <c r="K885" s="17">
        <f t="shared" si="13"/>
        <v>0</v>
      </c>
      <c r="L885" s="8"/>
      <c r="M885" s="18"/>
      <c r="N885" s="19" t="s">
        <v>6049</v>
      </c>
      <c r="O885" s="19" t="s">
        <v>6050</v>
      </c>
      <c r="P885" s="19" t="s">
        <v>6051</v>
      </c>
      <c r="Q885" s="19" t="s">
        <v>6047</v>
      </c>
      <c r="R885" s="19" t="s">
        <v>6048</v>
      </c>
      <c r="S885" s="21"/>
    </row>
    <row r="886" ht="18" customHeight="1" spans="1:19">
      <c r="A886" s="7">
        <v>5703</v>
      </c>
      <c r="B886" s="8" t="s">
        <v>6052</v>
      </c>
      <c r="C886" s="8" t="s">
        <v>6053</v>
      </c>
      <c r="D886" s="8" t="s">
        <v>6054</v>
      </c>
      <c r="E886" s="8"/>
      <c r="F886" s="9">
        <v>1</v>
      </c>
      <c r="G886" s="10"/>
      <c r="H886" s="8"/>
      <c r="I886" s="10"/>
      <c r="J886" s="16"/>
      <c r="K886" s="17">
        <f t="shared" si="13"/>
        <v>0</v>
      </c>
      <c r="L886" s="8"/>
      <c r="M886" s="18"/>
      <c r="N886" s="19" t="s">
        <v>6055</v>
      </c>
      <c r="O886" s="19" t="s">
        <v>6056</v>
      </c>
      <c r="P886" s="19" t="s">
        <v>6057</v>
      </c>
      <c r="Q886" s="19" t="s">
        <v>6053</v>
      </c>
      <c r="R886" s="19" t="s">
        <v>6054</v>
      </c>
      <c r="S886" s="21"/>
    </row>
    <row r="887" ht="18" customHeight="1" spans="1:19">
      <c r="A887" s="7">
        <v>5704</v>
      </c>
      <c r="B887" s="8" t="s">
        <v>6058</v>
      </c>
      <c r="C887" s="8" t="s">
        <v>6059</v>
      </c>
      <c r="D887" s="8" t="s">
        <v>6060</v>
      </c>
      <c r="E887" s="8"/>
      <c r="F887" s="9">
        <v>1</v>
      </c>
      <c r="G887" s="10"/>
      <c r="H887" s="8"/>
      <c r="I887" s="10"/>
      <c r="J887" s="16"/>
      <c r="K887" s="17">
        <f t="shared" si="13"/>
        <v>0</v>
      </c>
      <c r="L887" s="8"/>
      <c r="M887" s="18"/>
      <c r="N887" s="19" t="s">
        <v>6061</v>
      </c>
      <c r="O887" s="19" t="s">
        <v>6062</v>
      </c>
      <c r="P887" s="19" t="s">
        <v>6063</v>
      </c>
      <c r="Q887" s="19" t="s">
        <v>6059</v>
      </c>
      <c r="R887" s="19" t="s">
        <v>6060</v>
      </c>
      <c r="S887" s="21"/>
    </row>
    <row r="888" ht="18" customHeight="1" spans="1:19">
      <c r="A888" s="7">
        <v>5705</v>
      </c>
      <c r="B888" s="8" t="s">
        <v>6064</v>
      </c>
      <c r="C888" s="8" t="s">
        <v>6065</v>
      </c>
      <c r="D888" s="8" t="s">
        <v>6066</v>
      </c>
      <c r="E888" s="8"/>
      <c r="F888" s="9">
        <v>1</v>
      </c>
      <c r="G888" s="10"/>
      <c r="H888" s="8"/>
      <c r="I888" s="10"/>
      <c r="J888" s="16"/>
      <c r="K888" s="17">
        <f t="shared" si="13"/>
        <v>0</v>
      </c>
      <c r="L888" s="8"/>
      <c r="M888" s="18"/>
      <c r="N888" s="19" t="s">
        <v>6067</v>
      </c>
      <c r="O888" s="19" t="s">
        <v>6068</v>
      </c>
      <c r="P888" s="19" t="s">
        <v>6069</v>
      </c>
      <c r="Q888" s="19" t="s">
        <v>6065</v>
      </c>
      <c r="R888" s="19" t="s">
        <v>6066</v>
      </c>
      <c r="S888" s="21"/>
    </row>
    <row r="889" ht="18" customHeight="1" spans="1:19">
      <c r="A889" s="7">
        <v>5706</v>
      </c>
      <c r="B889" s="8" t="s">
        <v>6070</v>
      </c>
      <c r="C889" s="8" t="s">
        <v>6071</v>
      </c>
      <c r="D889" s="8" t="s">
        <v>6072</v>
      </c>
      <c r="E889" s="8"/>
      <c r="F889" s="9">
        <v>2</v>
      </c>
      <c r="G889" s="10"/>
      <c r="H889" s="8"/>
      <c r="I889" s="10"/>
      <c r="J889" s="16"/>
      <c r="K889" s="17">
        <f t="shared" si="13"/>
        <v>0</v>
      </c>
      <c r="L889" s="8"/>
      <c r="M889" s="18"/>
      <c r="N889" s="19" t="s">
        <v>6073</v>
      </c>
      <c r="O889" s="19" t="s">
        <v>6074</v>
      </c>
      <c r="P889" s="19" t="s">
        <v>6075</v>
      </c>
      <c r="Q889" s="19" t="s">
        <v>6071</v>
      </c>
      <c r="R889" s="19" t="s">
        <v>6072</v>
      </c>
      <c r="S889" s="21"/>
    </row>
    <row r="890" ht="18" customHeight="1" spans="1:19">
      <c r="A890" s="7">
        <v>5707</v>
      </c>
      <c r="B890" s="8" t="s">
        <v>6076</v>
      </c>
      <c r="C890" s="8" t="s">
        <v>6077</v>
      </c>
      <c r="D890" s="8" t="s">
        <v>6078</v>
      </c>
      <c r="E890" s="8"/>
      <c r="F890" s="9">
        <v>2</v>
      </c>
      <c r="G890" s="10"/>
      <c r="H890" s="8"/>
      <c r="I890" s="10"/>
      <c r="J890" s="16"/>
      <c r="K890" s="17">
        <f t="shared" si="13"/>
        <v>0</v>
      </c>
      <c r="L890" s="8"/>
      <c r="M890" s="18"/>
      <c r="N890" s="19" t="s">
        <v>6079</v>
      </c>
      <c r="O890" s="19" t="s">
        <v>6080</v>
      </c>
      <c r="P890" s="19" t="s">
        <v>6081</v>
      </c>
      <c r="Q890" s="19" t="s">
        <v>6077</v>
      </c>
      <c r="R890" s="19" t="s">
        <v>6078</v>
      </c>
      <c r="S890" s="21"/>
    </row>
    <row r="891" ht="18" customHeight="1" spans="1:19">
      <c r="A891" s="7">
        <v>5708</v>
      </c>
      <c r="B891" s="8" t="s">
        <v>6082</v>
      </c>
      <c r="C891" s="8" t="s">
        <v>6083</v>
      </c>
      <c r="D891" s="8" t="s">
        <v>6084</v>
      </c>
      <c r="E891" s="8"/>
      <c r="F891" s="9">
        <v>1</v>
      </c>
      <c r="G891" s="10"/>
      <c r="H891" s="8"/>
      <c r="I891" s="10"/>
      <c r="J891" s="16"/>
      <c r="K891" s="17">
        <f t="shared" si="13"/>
        <v>0</v>
      </c>
      <c r="L891" s="8"/>
      <c r="M891" s="18"/>
      <c r="N891" s="19" t="s">
        <v>6085</v>
      </c>
      <c r="O891" s="19" t="s">
        <v>6086</v>
      </c>
      <c r="P891" s="19" t="s">
        <v>6087</v>
      </c>
      <c r="Q891" s="19" t="s">
        <v>6083</v>
      </c>
      <c r="R891" s="19" t="s">
        <v>6084</v>
      </c>
      <c r="S891" s="21"/>
    </row>
    <row r="892" ht="18" customHeight="1" spans="1:19">
      <c r="A892" s="7">
        <v>5709</v>
      </c>
      <c r="B892" s="8" t="s">
        <v>6088</v>
      </c>
      <c r="C892" s="8" t="s">
        <v>6089</v>
      </c>
      <c r="D892" s="8" t="s">
        <v>6090</v>
      </c>
      <c r="E892" s="8"/>
      <c r="F892" s="9">
        <v>1</v>
      </c>
      <c r="G892" s="10"/>
      <c r="H892" s="8"/>
      <c r="I892" s="10"/>
      <c r="J892" s="16"/>
      <c r="K892" s="17">
        <f t="shared" si="13"/>
        <v>0</v>
      </c>
      <c r="L892" s="8"/>
      <c r="M892" s="18"/>
      <c r="N892" s="19" t="s">
        <v>6091</v>
      </c>
      <c r="O892" s="19" t="s">
        <v>6092</v>
      </c>
      <c r="P892" s="19" t="s">
        <v>6093</v>
      </c>
      <c r="Q892" s="19" t="s">
        <v>6089</v>
      </c>
      <c r="R892" s="19" t="s">
        <v>6090</v>
      </c>
      <c r="S892" s="21"/>
    </row>
    <row r="893" ht="18" customHeight="1" spans="1:19">
      <c r="A893" s="7">
        <v>5710</v>
      </c>
      <c r="B893" s="8" t="s">
        <v>6094</v>
      </c>
      <c r="C893" s="8" t="s">
        <v>6095</v>
      </c>
      <c r="D893" s="8" t="s">
        <v>6096</v>
      </c>
      <c r="E893" s="8"/>
      <c r="F893" s="9">
        <v>1</v>
      </c>
      <c r="G893" s="10"/>
      <c r="H893" s="8"/>
      <c r="I893" s="10"/>
      <c r="J893" s="16"/>
      <c r="K893" s="17">
        <f t="shared" si="13"/>
        <v>0</v>
      </c>
      <c r="L893" s="8"/>
      <c r="M893" s="18"/>
      <c r="N893" s="19" t="s">
        <v>6097</v>
      </c>
      <c r="O893" s="19" t="s">
        <v>6098</v>
      </c>
      <c r="P893" s="19" t="s">
        <v>6099</v>
      </c>
      <c r="Q893" s="19" t="s">
        <v>6095</v>
      </c>
      <c r="R893" s="19" t="s">
        <v>6096</v>
      </c>
      <c r="S893" s="21"/>
    </row>
    <row r="894" ht="18" customHeight="1" spans="1:19">
      <c r="A894" s="7">
        <v>5711</v>
      </c>
      <c r="B894" s="8" t="s">
        <v>6100</v>
      </c>
      <c r="C894" s="8" t="s">
        <v>6101</v>
      </c>
      <c r="D894" s="8" t="s">
        <v>6102</v>
      </c>
      <c r="E894" s="8"/>
      <c r="F894" s="9">
        <v>3</v>
      </c>
      <c r="G894" s="10"/>
      <c r="H894" s="8"/>
      <c r="I894" s="10"/>
      <c r="J894" s="16"/>
      <c r="K894" s="17">
        <f t="shared" si="13"/>
        <v>0</v>
      </c>
      <c r="L894" s="8"/>
      <c r="M894" s="18"/>
      <c r="N894" s="19" t="s">
        <v>6103</v>
      </c>
      <c r="O894" s="19" t="s">
        <v>6104</v>
      </c>
      <c r="P894" s="19" t="s">
        <v>6105</v>
      </c>
      <c r="Q894" s="19" t="s">
        <v>6101</v>
      </c>
      <c r="R894" s="19" t="s">
        <v>6102</v>
      </c>
      <c r="S894" s="21"/>
    </row>
    <row r="895" ht="18" customHeight="1" spans="1:19">
      <c r="A895" s="7">
        <v>5712</v>
      </c>
      <c r="B895" s="8" t="s">
        <v>6106</v>
      </c>
      <c r="C895" s="8" t="s">
        <v>6107</v>
      </c>
      <c r="D895" s="8" t="s">
        <v>6108</v>
      </c>
      <c r="E895" s="8"/>
      <c r="F895" s="9">
        <v>4</v>
      </c>
      <c r="G895" s="10"/>
      <c r="H895" s="8"/>
      <c r="I895" s="10"/>
      <c r="J895" s="16"/>
      <c r="K895" s="17">
        <f t="shared" si="13"/>
        <v>0</v>
      </c>
      <c r="L895" s="8"/>
      <c r="M895" s="18"/>
      <c r="N895" s="19" t="s">
        <v>6109</v>
      </c>
      <c r="O895" s="19" t="s">
        <v>6110</v>
      </c>
      <c r="P895" s="19" t="s">
        <v>6111</v>
      </c>
      <c r="Q895" s="19" t="s">
        <v>6107</v>
      </c>
      <c r="R895" s="19" t="s">
        <v>6108</v>
      </c>
      <c r="S895" s="21"/>
    </row>
    <row r="896" ht="18" customHeight="1" spans="1:19">
      <c r="A896" s="7">
        <v>5713</v>
      </c>
      <c r="B896" s="8" t="s">
        <v>6112</v>
      </c>
      <c r="C896" s="8" t="s">
        <v>6113</v>
      </c>
      <c r="D896" s="8" t="s">
        <v>6114</v>
      </c>
      <c r="E896" s="8"/>
      <c r="F896" s="9">
        <v>1</v>
      </c>
      <c r="G896" s="10"/>
      <c r="H896" s="8"/>
      <c r="I896" s="10"/>
      <c r="J896" s="16"/>
      <c r="K896" s="17">
        <f t="shared" si="13"/>
        <v>0</v>
      </c>
      <c r="L896" s="8"/>
      <c r="M896" s="18"/>
      <c r="N896" s="19" t="s">
        <v>6115</v>
      </c>
      <c r="O896" s="19" t="s">
        <v>6116</v>
      </c>
      <c r="P896" s="19" t="s">
        <v>6117</v>
      </c>
      <c r="Q896" s="19" t="s">
        <v>6113</v>
      </c>
      <c r="R896" s="19" t="s">
        <v>6114</v>
      </c>
      <c r="S896" s="21"/>
    </row>
    <row r="897" ht="18" customHeight="1" spans="1:19">
      <c r="A897" s="7">
        <v>5714</v>
      </c>
      <c r="B897" s="8" t="s">
        <v>6118</v>
      </c>
      <c r="C897" s="8" t="s">
        <v>4755</v>
      </c>
      <c r="D897" s="8" t="s">
        <v>6119</v>
      </c>
      <c r="E897" s="8"/>
      <c r="F897" s="9">
        <v>1</v>
      </c>
      <c r="G897" s="10"/>
      <c r="H897" s="8"/>
      <c r="I897" s="10"/>
      <c r="J897" s="16"/>
      <c r="K897" s="17">
        <f t="shared" si="13"/>
        <v>0</v>
      </c>
      <c r="L897" s="8"/>
      <c r="M897" s="18"/>
      <c r="N897" s="19" t="s">
        <v>6120</v>
      </c>
      <c r="O897" s="19" t="s">
        <v>6121</v>
      </c>
      <c r="P897" s="19" t="s">
        <v>6122</v>
      </c>
      <c r="Q897" s="19" t="s">
        <v>4755</v>
      </c>
      <c r="R897" s="19" t="s">
        <v>6119</v>
      </c>
      <c r="S897" s="21"/>
    </row>
    <row r="898" ht="18" customHeight="1" spans="1:19">
      <c r="A898" s="7">
        <v>5715</v>
      </c>
      <c r="B898" s="8" t="s">
        <v>6123</v>
      </c>
      <c r="C898" s="8" t="s">
        <v>6124</v>
      </c>
      <c r="D898" s="8" t="s">
        <v>6125</v>
      </c>
      <c r="E898" s="8"/>
      <c r="F898" s="9">
        <v>1</v>
      </c>
      <c r="G898" s="10"/>
      <c r="H898" s="8"/>
      <c r="I898" s="10"/>
      <c r="J898" s="16"/>
      <c r="K898" s="17">
        <f t="shared" si="13"/>
        <v>0</v>
      </c>
      <c r="L898" s="8"/>
      <c r="M898" s="18"/>
      <c r="N898" s="19" t="s">
        <v>6126</v>
      </c>
      <c r="O898" s="19" t="s">
        <v>6127</v>
      </c>
      <c r="P898" s="19" t="s">
        <v>6128</v>
      </c>
      <c r="Q898" s="19" t="s">
        <v>6124</v>
      </c>
      <c r="R898" s="19" t="s">
        <v>6125</v>
      </c>
      <c r="S898" s="21"/>
    </row>
    <row r="899" ht="18" customHeight="1" spans="1:19">
      <c r="A899" s="7">
        <v>5716</v>
      </c>
      <c r="B899" s="8" t="s">
        <v>6129</v>
      </c>
      <c r="C899" s="8" t="s">
        <v>6130</v>
      </c>
      <c r="D899" s="8" t="s">
        <v>6131</v>
      </c>
      <c r="E899" s="8"/>
      <c r="F899" s="9">
        <v>1</v>
      </c>
      <c r="G899" s="10"/>
      <c r="H899" s="8"/>
      <c r="I899" s="10"/>
      <c r="J899" s="16"/>
      <c r="K899" s="17">
        <f t="shared" si="13"/>
        <v>0</v>
      </c>
      <c r="L899" s="8"/>
      <c r="M899" s="18"/>
      <c r="N899" s="19" t="s">
        <v>6132</v>
      </c>
      <c r="O899" s="19" t="s">
        <v>6133</v>
      </c>
      <c r="P899" s="19" t="s">
        <v>6134</v>
      </c>
      <c r="Q899" s="19" t="s">
        <v>6130</v>
      </c>
      <c r="R899" s="19" t="s">
        <v>6131</v>
      </c>
      <c r="S899" s="21"/>
    </row>
    <row r="900" ht="18" customHeight="1" spans="1:19">
      <c r="A900" s="7">
        <v>5717</v>
      </c>
      <c r="B900" s="8" t="s">
        <v>6135</v>
      </c>
      <c r="C900" s="8" t="s">
        <v>6136</v>
      </c>
      <c r="D900" s="8" t="s">
        <v>6137</v>
      </c>
      <c r="E900" s="8"/>
      <c r="F900" s="9">
        <v>1</v>
      </c>
      <c r="G900" s="10"/>
      <c r="H900" s="8"/>
      <c r="I900" s="10"/>
      <c r="J900" s="16"/>
      <c r="K900" s="17">
        <f t="shared" si="13"/>
        <v>0</v>
      </c>
      <c r="L900" s="8"/>
      <c r="M900" s="18"/>
      <c r="N900" s="19" t="s">
        <v>6138</v>
      </c>
      <c r="O900" s="19" t="s">
        <v>6139</v>
      </c>
      <c r="P900" s="19" t="s">
        <v>6140</v>
      </c>
      <c r="Q900" s="19" t="s">
        <v>6136</v>
      </c>
      <c r="R900" s="19" t="s">
        <v>6137</v>
      </c>
      <c r="S900" s="21"/>
    </row>
    <row r="901" ht="18" customHeight="1" spans="1:19">
      <c r="A901" s="7">
        <v>5718</v>
      </c>
      <c r="B901" s="8" t="s">
        <v>6141</v>
      </c>
      <c r="C901" s="8" t="s">
        <v>6142</v>
      </c>
      <c r="D901" s="8" t="s">
        <v>6143</v>
      </c>
      <c r="E901" s="8"/>
      <c r="F901" s="9">
        <v>1</v>
      </c>
      <c r="G901" s="10"/>
      <c r="H901" s="8"/>
      <c r="I901" s="10"/>
      <c r="J901" s="16"/>
      <c r="K901" s="17">
        <f t="shared" si="13"/>
        <v>0</v>
      </c>
      <c r="L901" s="8"/>
      <c r="M901" s="18"/>
      <c r="N901" s="19" t="s">
        <v>6144</v>
      </c>
      <c r="O901" s="19" t="s">
        <v>6145</v>
      </c>
      <c r="P901" s="19" t="s">
        <v>6146</v>
      </c>
      <c r="Q901" s="19" t="s">
        <v>6142</v>
      </c>
      <c r="R901" s="19" t="s">
        <v>6143</v>
      </c>
      <c r="S901" s="21"/>
    </row>
    <row r="902" ht="18" customHeight="1" spans="1:19">
      <c r="A902" s="7">
        <v>5719</v>
      </c>
      <c r="B902" s="8" t="s">
        <v>6147</v>
      </c>
      <c r="C902" s="8" t="s">
        <v>6148</v>
      </c>
      <c r="D902" s="8" t="s">
        <v>6149</v>
      </c>
      <c r="E902" s="8"/>
      <c r="F902" s="9">
        <v>1</v>
      </c>
      <c r="G902" s="10"/>
      <c r="H902" s="8"/>
      <c r="I902" s="10"/>
      <c r="J902" s="16"/>
      <c r="K902" s="17">
        <f t="shared" ref="K902:K965" si="14">ROUND((I902*J902),2)</f>
        <v>0</v>
      </c>
      <c r="L902" s="8"/>
      <c r="M902" s="18"/>
      <c r="N902" s="19" t="s">
        <v>6150</v>
      </c>
      <c r="O902" s="19" t="s">
        <v>6151</v>
      </c>
      <c r="P902" s="19" t="s">
        <v>6152</v>
      </c>
      <c r="Q902" s="19" t="s">
        <v>6148</v>
      </c>
      <c r="R902" s="19" t="s">
        <v>6149</v>
      </c>
      <c r="S902" s="21"/>
    </row>
    <row r="903" ht="18" customHeight="1" spans="1:19">
      <c r="A903" s="7">
        <v>5720</v>
      </c>
      <c r="B903" s="8" t="s">
        <v>6153</v>
      </c>
      <c r="C903" s="8" t="s">
        <v>6154</v>
      </c>
      <c r="D903" s="8" t="s">
        <v>6155</v>
      </c>
      <c r="E903" s="8"/>
      <c r="F903" s="9">
        <v>1</v>
      </c>
      <c r="G903" s="10"/>
      <c r="H903" s="8"/>
      <c r="I903" s="10"/>
      <c r="J903" s="16"/>
      <c r="K903" s="17">
        <f t="shared" si="14"/>
        <v>0</v>
      </c>
      <c r="L903" s="8"/>
      <c r="M903" s="18"/>
      <c r="N903" s="19" t="s">
        <v>6156</v>
      </c>
      <c r="O903" s="19" t="s">
        <v>6157</v>
      </c>
      <c r="P903" s="19" t="s">
        <v>6158</v>
      </c>
      <c r="Q903" s="19" t="s">
        <v>6154</v>
      </c>
      <c r="R903" s="19" t="s">
        <v>6155</v>
      </c>
      <c r="S903" s="21"/>
    </row>
    <row r="904" ht="18" customHeight="1" spans="1:19">
      <c r="A904" s="7">
        <v>5721</v>
      </c>
      <c r="B904" s="8" t="s">
        <v>6159</v>
      </c>
      <c r="C904" s="8" t="s">
        <v>6160</v>
      </c>
      <c r="D904" s="8" t="s">
        <v>6161</v>
      </c>
      <c r="E904" s="8"/>
      <c r="F904" s="9">
        <v>1</v>
      </c>
      <c r="G904" s="10"/>
      <c r="H904" s="8"/>
      <c r="I904" s="10"/>
      <c r="J904" s="16"/>
      <c r="K904" s="17">
        <f t="shared" si="14"/>
        <v>0</v>
      </c>
      <c r="L904" s="8"/>
      <c r="M904" s="18"/>
      <c r="N904" s="19" t="s">
        <v>6162</v>
      </c>
      <c r="O904" s="19" t="s">
        <v>6163</v>
      </c>
      <c r="P904" s="19" t="s">
        <v>6164</v>
      </c>
      <c r="Q904" s="19" t="s">
        <v>6160</v>
      </c>
      <c r="R904" s="19" t="s">
        <v>6161</v>
      </c>
      <c r="S904" s="21"/>
    </row>
    <row r="905" ht="18" customHeight="1" spans="1:19">
      <c r="A905" s="7">
        <v>5722</v>
      </c>
      <c r="B905" s="8" t="s">
        <v>6165</v>
      </c>
      <c r="C905" s="8" t="s">
        <v>6166</v>
      </c>
      <c r="D905" s="8" t="s">
        <v>6167</v>
      </c>
      <c r="E905" s="8"/>
      <c r="F905" s="9">
        <v>1</v>
      </c>
      <c r="G905" s="10"/>
      <c r="H905" s="8"/>
      <c r="I905" s="10"/>
      <c r="J905" s="16"/>
      <c r="K905" s="17">
        <f t="shared" si="14"/>
        <v>0</v>
      </c>
      <c r="L905" s="8"/>
      <c r="M905" s="18"/>
      <c r="N905" s="19" t="s">
        <v>6168</v>
      </c>
      <c r="O905" s="19" t="s">
        <v>6169</v>
      </c>
      <c r="P905" s="19" t="s">
        <v>6170</v>
      </c>
      <c r="Q905" s="19" t="s">
        <v>6166</v>
      </c>
      <c r="R905" s="19" t="s">
        <v>6167</v>
      </c>
      <c r="S905" s="21"/>
    </row>
    <row r="906" ht="18" customHeight="1" spans="1:19">
      <c r="A906" s="7">
        <v>5723</v>
      </c>
      <c r="B906" s="8" t="s">
        <v>6171</v>
      </c>
      <c r="C906" s="8" t="s">
        <v>6172</v>
      </c>
      <c r="D906" s="8" t="s">
        <v>6173</v>
      </c>
      <c r="E906" s="8"/>
      <c r="F906" s="9">
        <v>1</v>
      </c>
      <c r="G906" s="10"/>
      <c r="H906" s="8"/>
      <c r="I906" s="10"/>
      <c r="J906" s="16"/>
      <c r="K906" s="17">
        <f t="shared" si="14"/>
        <v>0</v>
      </c>
      <c r="L906" s="8"/>
      <c r="M906" s="18"/>
      <c r="N906" s="19" t="s">
        <v>6174</v>
      </c>
      <c r="O906" s="19" t="s">
        <v>6175</v>
      </c>
      <c r="P906" s="19" t="s">
        <v>6176</v>
      </c>
      <c r="Q906" s="19" t="s">
        <v>6172</v>
      </c>
      <c r="R906" s="19" t="s">
        <v>6173</v>
      </c>
      <c r="S906" s="21"/>
    </row>
    <row r="907" ht="18" customHeight="1" spans="1:19">
      <c r="A907" s="7">
        <v>5724</v>
      </c>
      <c r="B907" s="8" t="s">
        <v>6177</v>
      </c>
      <c r="C907" s="8" t="s">
        <v>6178</v>
      </c>
      <c r="D907" s="8" t="s">
        <v>6179</v>
      </c>
      <c r="E907" s="8"/>
      <c r="F907" s="9">
        <v>1</v>
      </c>
      <c r="G907" s="10"/>
      <c r="H907" s="8"/>
      <c r="I907" s="10"/>
      <c r="J907" s="16"/>
      <c r="K907" s="17">
        <f t="shared" si="14"/>
        <v>0</v>
      </c>
      <c r="L907" s="8"/>
      <c r="M907" s="18"/>
      <c r="N907" s="19" t="s">
        <v>6180</v>
      </c>
      <c r="O907" s="19" t="s">
        <v>6181</v>
      </c>
      <c r="P907" s="19" t="s">
        <v>6182</v>
      </c>
      <c r="Q907" s="19" t="s">
        <v>6178</v>
      </c>
      <c r="R907" s="19" t="s">
        <v>6179</v>
      </c>
      <c r="S907" s="21"/>
    </row>
    <row r="908" ht="18" customHeight="1" spans="1:19">
      <c r="A908" s="7">
        <v>5725</v>
      </c>
      <c r="B908" s="8" t="s">
        <v>6183</v>
      </c>
      <c r="C908" s="8" t="s">
        <v>6184</v>
      </c>
      <c r="D908" s="8" t="s">
        <v>6185</v>
      </c>
      <c r="E908" s="8"/>
      <c r="F908" s="9">
        <v>2</v>
      </c>
      <c r="G908" s="10"/>
      <c r="H908" s="8"/>
      <c r="I908" s="10"/>
      <c r="J908" s="16"/>
      <c r="K908" s="17">
        <f t="shared" si="14"/>
        <v>0</v>
      </c>
      <c r="L908" s="8"/>
      <c r="M908" s="18"/>
      <c r="N908" s="19" t="s">
        <v>6186</v>
      </c>
      <c r="O908" s="19" t="s">
        <v>6187</v>
      </c>
      <c r="P908" s="19" t="s">
        <v>6188</v>
      </c>
      <c r="Q908" s="19" t="s">
        <v>6184</v>
      </c>
      <c r="R908" s="19" t="s">
        <v>6185</v>
      </c>
      <c r="S908" s="21"/>
    </row>
    <row r="909" ht="18" customHeight="1" spans="1:19">
      <c r="A909" s="7">
        <v>5726</v>
      </c>
      <c r="B909" s="8" t="s">
        <v>6189</v>
      </c>
      <c r="C909" s="8" t="s">
        <v>6190</v>
      </c>
      <c r="D909" s="8" t="s">
        <v>6191</v>
      </c>
      <c r="E909" s="8"/>
      <c r="F909" s="9">
        <v>1</v>
      </c>
      <c r="G909" s="10"/>
      <c r="H909" s="8"/>
      <c r="I909" s="10"/>
      <c r="J909" s="16"/>
      <c r="K909" s="17">
        <f t="shared" si="14"/>
        <v>0</v>
      </c>
      <c r="L909" s="8"/>
      <c r="M909" s="18"/>
      <c r="N909" s="19" t="s">
        <v>6192</v>
      </c>
      <c r="O909" s="19" t="s">
        <v>6193</v>
      </c>
      <c r="P909" s="19" t="s">
        <v>6194</v>
      </c>
      <c r="Q909" s="19" t="s">
        <v>6190</v>
      </c>
      <c r="R909" s="19" t="s">
        <v>6191</v>
      </c>
      <c r="S909" s="21"/>
    </row>
    <row r="910" ht="18" customHeight="1" spans="1:19">
      <c r="A910" s="7">
        <v>5727</v>
      </c>
      <c r="B910" s="8" t="s">
        <v>6195</v>
      </c>
      <c r="C910" s="8" t="s">
        <v>6196</v>
      </c>
      <c r="D910" s="8" t="s">
        <v>6197</v>
      </c>
      <c r="E910" s="8"/>
      <c r="F910" s="9">
        <v>1</v>
      </c>
      <c r="G910" s="10"/>
      <c r="H910" s="8"/>
      <c r="I910" s="10"/>
      <c r="J910" s="16"/>
      <c r="K910" s="17">
        <f t="shared" si="14"/>
        <v>0</v>
      </c>
      <c r="L910" s="8"/>
      <c r="M910" s="18"/>
      <c r="N910" s="19" t="s">
        <v>6198</v>
      </c>
      <c r="O910" s="19" t="s">
        <v>6199</v>
      </c>
      <c r="P910" s="19" t="s">
        <v>6200</v>
      </c>
      <c r="Q910" s="19" t="s">
        <v>6196</v>
      </c>
      <c r="R910" s="19" t="s">
        <v>6197</v>
      </c>
      <c r="S910" s="21"/>
    </row>
    <row r="911" ht="18" customHeight="1" spans="1:19">
      <c r="A911" s="7">
        <v>5728</v>
      </c>
      <c r="B911" s="8" t="s">
        <v>6201</v>
      </c>
      <c r="C911" s="8" t="s">
        <v>6202</v>
      </c>
      <c r="D911" s="8" t="s">
        <v>6203</v>
      </c>
      <c r="E911" s="8"/>
      <c r="F911" s="9">
        <v>3</v>
      </c>
      <c r="G911" s="10"/>
      <c r="H911" s="8"/>
      <c r="I911" s="10"/>
      <c r="J911" s="16"/>
      <c r="K911" s="17">
        <f t="shared" si="14"/>
        <v>0</v>
      </c>
      <c r="L911" s="8"/>
      <c r="M911" s="18"/>
      <c r="N911" s="19" t="s">
        <v>6204</v>
      </c>
      <c r="O911" s="19" t="s">
        <v>6205</v>
      </c>
      <c r="P911" s="19" t="s">
        <v>6206</v>
      </c>
      <c r="Q911" s="19" t="s">
        <v>6202</v>
      </c>
      <c r="R911" s="19" t="s">
        <v>6203</v>
      </c>
      <c r="S911" s="21"/>
    </row>
    <row r="912" ht="18" customHeight="1" spans="1:19">
      <c r="A912" s="7">
        <v>5729</v>
      </c>
      <c r="B912" s="8" t="s">
        <v>6207</v>
      </c>
      <c r="C912" s="8" t="s">
        <v>6208</v>
      </c>
      <c r="D912" s="8" t="s">
        <v>6209</v>
      </c>
      <c r="E912" s="8"/>
      <c r="F912" s="9">
        <v>1</v>
      </c>
      <c r="G912" s="10"/>
      <c r="H912" s="8"/>
      <c r="I912" s="10"/>
      <c r="J912" s="16"/>
      <c r="K912" s="17">
        <f t="shared" si="14"/>
        <v>0</v>
      </c>
      <c r="L912" s="8"/>
      <c r="M912" s="18"/>
      <c r="N912" s="19" t="s">
        <v>6210</v>
      </c>
      <c r="O912" s="19" t="s">
        <v>6211</v>
      </c>
      <c r="P912" s="19" t="s">
        <v>6212</v>
      </c>
      <c r="Q912" s="19" t="s">
        <v>6208</v>
      </c>
      <c r="R912" s="19" t="s">
        <v>6209</v>
      </c>
      <c r="S912" s="21"/>
    </row>
    <row r="913" ht="18" customHeight="1" spans="1:19">
      <c r="A913" s="7">
        <v>5730</v>
      </c>
      <c r="B913" s="8" t="s">
        <v>6213</v>
      </c>
      <c r="C913" s="8" t="s">
        <v>6214</v>
      </c>
      <c r="D913" s="8" t="s">
        <v>6215</v>
      </c>
      <c r="E913" s="8"/>
      <c r="F913" s="9">
        <v>1</v>
      </c>
      <c r="G913" s="10"/>
      <c r="H913" s="8"/>
      <c r="I913" s="10"/>
      <c r="J913" s="16"/>
      <c r="K913" s="17">
        <f t="shared" si="14"/>
        <v>0</v>
      </c>
      <c r="L913" s="8"/>
      <c r="M913" s="18"/>
      <c r="N913" s="19" t="s">
        <v>6216</v>
      </c>
      <c r="O913" s="19" t="s">
        <v>6217</v>
      </c>
      <c r="P913" s="19" t="s">
        <v>6218</v>
      </c>
      <c r="Q913" s="19" t="s">
        <v>6214</v>
      </c>
      <c r="R913" s="19" t="s">
        <v>6215</v>
      </c>
      <c r="S913" s="21"/>
    </row>
    <row r="914" ht="18" customHeight="1" spans="1:19">
      <c r="A914" s="7">
        <v>5731</v>
      </c>
      <c r="B914" s="8" t="s">
        <v>6219</v>
      </c>
      <c r="C914" s="8" t="s">
        <v>6220</v>
      </c>
      <c r="D914" s="8" t="s">
        <v>6221</v>
      </c>
      <c r="E914" s="8"/>
      <c r="F914" s="9">
        <v>1</v>
      </c>
      <c r="G914" s="10"/>
      <c r="H914" s="8"/>
      <c r="I914" s="10"/>
      <c r="J914" s="16"/>
      <c r="K914" s="17">
        <f t="shared" si="14"/>
        <v>0</v>
      </c>
      <c r="L914" s="8"/>
      <c r="M914" s="18"/>
      <c r="N914" s="19" t="s">
        <v>6222</v>
      </c>
      <c r="O914" s="19" t="s">
        <v>6223</v>
      </c>
      <c r="P914" s="19" t="s">
        <v>6224</v>
      </c>
      <c r="Q914" s="19" t="s">
        <v>6220</v>
      </c>
      <c r="R914" s="19" t="s">
        <v>6221</v>
      </c>
      <c r="S914" s="21"/>
    </row>
    <row r="915" ht="18" customHeight="1" spans="1:19">
      <c r="A915" s="7">
        <v>5732</v>
      </c>
      <c r="B915" s="8" t="s">
        <v>6225</v>
      </c>
      <c r="C915" s="8" t="s">
        <v>289</v>
      </c>
      <c r="D915" s="8" t="s">
        <v>6226</v>
      </c>
      <c r="E915" s="8"/>
      <c r="F915" s="9">
        <v>2</v>
      </c>
      <c r="G915" s="10"/>
      <c r="H915" s="8"/>
      <c r="I915" s="10"/>
      <c r="J915" s="16"/>
      <c r="K915" s="17">
        <f t="shared" si="14"/>
        <v>0</v>
      </c>
      <c r="L915" s="8"/>
      <c r="M915" s="18"/>
      <c r="N915" s="19" t="s">
        <v>6227</v>
      </c>
      <c r="O915" s="19" t="s">
        <v>6228</v>
      </c>
      <c r="P915" s="19" t="s">
        <v>6229</v>
      </c>
      <c r="Q915" s="19" t="s">
        <v>289</v>
      </c>
      <c r="R915" s="19" t="s">
        <v>6226</v>
      </c>
      <c r="S915" s="21"/>
    </row>
    <row r="916" ht="18" customHeight="1" spans="1:19">
      <c r="A916" s="7">
        <v>5733</v>
      </c>
      <c r="B916" s="8" t="s">
        <v>6230</v>
      </c>
      <c r="C916" s="8" t="s">
        <v>6231</v>
      </c>
      <c r="D916" s="8" t="s">
        <v>6232</v>
      </c>
      <c r="E916" s="8"/>
      <c r="F916" s="9">
        <v>2</v>
      </c>
      <c r="G916" s="10"/>
      <c r="H916" s="8"/>
      <c r="I916" s="10"/>
      <c r="J916" s="16"/>
      <c r="K916" s="17">
        <f t="shared" si="14"/>
        <v>0</v>
      </c>
      <c r="L916" s="8"/>
      <c r="M916" s="18"/>
      <c r="N916" s="19" t="s">
        <v>6233</v>
      </c>
      <c r="O916" s="19" t="s">
        <v>6234</v>
      </c>
      <c r="P916" s="19" t="s">
        <v>6235</v>
      </c>
      <c r="Q916" s="19" t="s">
        <v>6231</v>
      </c>
      <c r="R916" s="19" t="s">
        <v>6232</v>
      </c>
      <c r="S916" s="21"/>
    </row>
    <row r="917" ht="18" customHeight="1" spans="1:19">
      <c r="A917" s="7">
        <v>5734</v>
      </c>
      <c r="B917" s="8" t="s">
        <v>6236</v>
      </c>
      <c r="C917" s="8" t="s">
        <v>6237</v>
      </c>
      <c r="D917" s="8" t="s">
        <v>6238</v>
      </c>
      <c r="E917" s="8"/>
      <c r="F917" s="9">
        <v>1</v>
      </c>
      <c r="G917" s="10"/>
      <c r="H917" s="8"/>
      <c r="I917" s="10"/>
      <c r="J917" s="16"/>
      <c r="K917" s="17">
        <f t="shared" si="14"/>
        <v>0</v>
      </c>
      <c r="L917" s="8"/>
      <c r="M917" s="18"/>
      <c r="N917" s="19" t="s">
        <v>6239</v>
      </c>
      <c r="O917" s="19" t="s">
        <v>6240</v>
      </c>
      <c r="P917" s="19" t="s">
        <v>6241</v>
      </c>
      <c r="Q917" s="19" t="s">
        <v>6237</v>
      </c>
      <c r="R917" s="19" t="s">
        <v>6238</v>
      </c>
      <c r="S917" s="21"/>
    </row>
    <row r="918" ht="18" customHeight="1" spans="1:19">
      <c r="A918" s="7">
        <v>5735</v>
      </c>
      <c r="B918" s="8" t="s">
        <v>6242</v>
      </c>
      <c r="C918" s="8" t="s">
        <v>6243</v>
      </c>
      <c r="D918" s="8" t="s">
        <v>6244</v>
      </c>
      <c r="E918" s="8"/>
      <c r="F918" s="9">
        <v>1</v>
      </c>
      <c r="G918" s="10"/>
      <c r="H918" s="8"/>
      <c r="I918" s="10"/>
      <c r="J918" s="16"/>
      <c r="K918" s="17">
        <f t="shared" si="14"/>
        <v>0</v>
      </c>
      <c r="L918" s="8"/>
      <c r="M918" s="18"/>
      <c r="N918" s="19" t="s">
        <v>6245</v>
      </c>
      <c r="O918" s="19" t="s">
        <v>6246</v>
      </c>
      <c r="P918" s="19" t="s">
        <v>6247</v>
      </c>
      <c r="Q918" s="19" t="s">
        <v>6243</v>
      </c>
      <c r="R918" s="19" t="s">
        <v>6244</v>
      </c>
      <c r="S918" s="21"/>
    </row>
    <row r="919" ht="18" customHeight="1" spans="1:19">
      <c r="A919" s="7">
        <v>5736</v>
      </c>
      <c r="B919" s="8" t="s">
        <v>6248</v>
      </c>
      <c r="C919" s="8" t="s">
        <v>6249</v>
      </c>
      <c r="D919" s="8" t="s">
        <v>6250</v>
      </c>
      <c r="E919" s="8"/>
      <c r="F919" s="9">
        <v>3</v>
      </c>
      <c r="G919" s="10"/>
      <c r="H919" s="8"/>
      <c r="I919" s="10"/>
      <c r="J919" s="16"/>
      <c r="K919" s="17">
        <f t="shared" si="14"/>
        <v>0</v>
      </c>
      <c r="L919" s="8"/>
      <c r="M919" s="18"/>
      <c r="N919" s="19" t="s">
        <v>6251</v>
      </c>
      <c r="O919" s="19" t="s">
        <v>6252</v>
      </c>
      <c r="P919" s="19" t="s">
        <v>6253</v>
      </c>
      <c r="Q919" s="19" t="s">
        <v>6249</v>
      </c>
      <c r="R919" s="19" t="s">
        <v>6250</v>
      </c>
      <c r="S919" s="21"/>
    </row>
    <row r="920" ht="18" customHeight="1" spans="1:19">
      <c r="A920" s="7">
        <v>5737</v>
      </c>
      <c r="B920" s="8" t="s">
        <v>6254</v>
      </c>
      <c r="C920" s="8" t="s">
        <v>6255</v>
      </c>
      <c r="D920" s="8" t="s">
        <v>6256</v>
      </c>
      <c r="E920" s="8"/>
      <c r="F920" s="9">
        <v>2</v>
      </c>
      <c r="G920" s="10"/>
      <c r="H920" s="8"/>
      <c r="I920" s="10"/>
      <c r="J920" s="16"/>
      <c r="K920" s="17">
        <f t="shared" si="14"/>
        <v>0</v>
      </c>
      <c r="L920" s="8"/>
      <c r="M920" s="18"/>
      <c r="N920" s="19" t="s">
        <v>6257</v>
      </c>
      <c r="O920" s="19" t="s">
        <v>6258</v>
      </c>
      <c r="P920" s="19" t="s">
        <v>6259</v>
      </c>
      <c r="Q920" s="19" t="s">
        <v>6255</v>
      </c>
      <c r="R920" s="19" t="s">
        <v>6256</v>
      </c>
      <c r="S920" s="21"/>
    </row>
    <row r="921" ht="18" customHeight="1" spans="1:19">
      <c r="A921" s="7">
        <v>5738</v>
      </c>
      <c r="B921" s="8" t="s">
        <v>6260</v>
      </c>
      <c r="C921" s="8" t="s">
        <v>6261</v>
      </c>
      <c r="D921" s="8" t="s">
        <v>6262</v>
      </c>
      <c r="E921" s="8"/>
      <c r="F921" s="9">
        <v>1</v>
      </c>
      <c r="G921" s="10"/>
      <c r="H921" s="8"/>
      <c r="I921" s="10"/>
      <c r="J921" s="16"/>
      <c r="K921" s="17">
        <f t="shared" si="14"/>
        <v>0</v>
      </c>
      <c r="L921" s="8"/>
      <c r="M921" s="18"/>
      <c r="N921" s="19" t="s">
        <v>6263</v>
      </c>
      <c r="O921" s="19" t="s">
        <v>6264</v>
      </c>
      <c r="P921" s="19" t="s">
        <v>6265</v>
      </c>
      <c r="Q921" s="19" t="s">
        <v>6261</v>
      </c>
      <c r="R921" s="19" t="s">
        <v>6262</v>
      </c>
      <c r="S921" s="21"/>
    </row>
    <row r="922" ht="18" customHeight="1" spans="1:19">
      <c r="A922" s="7">
        <v>5739</v>
      </c>
      <c r="B922" s="8" t="s">
        <v>6266</v>
      </c>
      <c r="C922" s="8" t="s">
        <v>6267</v>
      </c>
      <c r="D922" s="8" t="s">
        <v>6268</v>
      </c>
      <c r="E922" s="8"/>
      <c r="F922" s="9">
        <v>2</v>
      </c>
      <c r="G922" s="10"/>
      <c r="H922" s="8"/>
      <c r="I922" s="10"/>
      <c r="J922" s="16"/>
      <c r="K922" s="17">
        <f t="shared" si="14"/>
        <v>0</v>
      </c>
      <c r="L922" s="8"/>
      <c r="M922" s="18"/>
      <c r="N922" s="19" t="s">
        <v>6269</v>
      </c>
      <c r="O922" s="19" t="s">
        <v>6270</v>
      </c>
      <c r="P922" s="19" t="s">
        <v>6271</v>
      </c>
      <c r="Q922" s="19" t="s">
        <v>6267</v>
      </c>
      <c r="R922" s="19" t="s">
        <v>6268</v>
      </c>
      <c r="S922" s="21"/>
    </row>
    <row r="923" ht="18" customHeight="1" spans="1:19">
      <c r="A923" s="7">
        <v>5740</v>
      </c>
      <c r="B923" s="8" t="s">
        <v>6272</v>
      </c>
      <c r="C923" s="8" t="s">
        <v>6273</v>
      </c>
      <c r="D923" s="8" t="s">
        <v>6274</v>
      </c>
      <c r="E923" s="8"/>
      <c r="F923" s="9">
        <v>1</v>
      </c>
      <c r="G923" s="10"/>
      <c r="H923" s="8"/>
      <c r="I923" s="10"/>
      <c r="J923" s="16"/>
      <c r="K923" s="17">
        <f t="shared" si="14"/>
        <v>0</v>
      </c>
      <c r="L923" s="8"/>
      <c r="M923" s="18"/>
      <c r="N923" s="19" t="s">
        <v>6275</v>
      </c>
      <c r="O923" s="19" t="s">
        <v>6276</v>
      </c>
      <c r="P923" s="19" t="s">
        <v>6277</v>
      </c>
      <c r="Q923" s="19" t="s">
        <v>6273</v>
      </c>
      <c r="R923" s="19" t="s">
        <v>6274</v>
      </c>
      <c r="S923" s="21"/>
    </row>
    <row r="924" ht="18" customHeight="1" spans="1:19">
      <c r="A924" s="7">
        <v>5741</v>
      </c>
      <c r="B924" s="8" t="s">
        <v>6278</v>
      </c>
      <c r="C924" s="8" t="s">
        <v>6279</v>
      </c>
      <c r="D924" s="8" t="s">
        <v>6280</v>
      </c>
      <c r="E924" s="8"/>
      <c r="F924" s="9">
        <v>1</v>
      </c>
      <c r="G924" s="10"/>
      <c r="H924" s="8"/>
      <c r="I924" s="10"/>
      <c r="J924" s="16"/>
      <c r="K924" s="17">
        <f t="shared" si="14"/>
        <v>0</v>
      </c>
      <c r="L924" s="8"/>
      <c r="M924" s="18"/>
      <c r="N924" s="19" t="s">
        <v>6281</v>
      </c>
      <c r="O924" s="19" t="s">
        <v>6282</v>
      </c>
      <c r="P924" s="19" t="s">
        <v>6283</v>
      </c>
      <c r="Q924" s="19" t="s">
        <v>6279</v>
      </c>
      <c r="R924" s="19" t="s">
        <v>6280</v>
      </c>
      <c r="S924" s="21"/>
    </row>
    <row r="925" ht="18" customHeight="1" spans="1:19">
      <c r="A925" s="7">
        <v>5742</v>
      </c>
      <c r="B925" s="8" t="s">
        <v>6284</v>
      </c>
      <c r="C925" s="8" t="s">
        <v>6285</v>
      </c>
      <c r="D925" s="8" t="s">
        <v>6286</v>
      </c>
      <c r="E925" s="8"/>
      <c r="F925" s="9">
        <v>3</v>
      </c>
      <c r="G925" s="10"/>
      <c r="H925" s="8"/>
      <c r="I925" s="10"/>
      <c r="J925" s="16"/>
      <c r="K925" s="17">
        <f t="shared" si="14"/>
        <v>0</v>
      </c>
      <c r="L925" s="8"/>
      <c r="M925" s="18"/>
      <c r="N925" s="19" t="s">
        <v>6287</v>
      </c>
      <c r="O925" s="19" t="s">
        <v>6288</v>
      </c>
      <c r="P925" s="19" t="s">
        <v>6289</v>
      </c>
      <c r="Q925" s="19" t="s">
        <v>6285</v>
      </c>
      <c r="R925" s="19" t="s">
        <v>6286</v>
      </c>
      <c r="S925" s="21"/>
    </row>
    <row r="926" ht="18" customHeight="1" spans="1:19">
      <c r="A926" s="7">
        <v>5743</v>
      </c>
      <c r="B926" s="8" t="s">
        <v>6290</v>
      </c>
      <c r="C926" s="8" t="s">
        <v>6291</v>
      </c>
      <c r="D926" s="8" t="s">
        <v>6292</v>
      </c>
      <c r="E926" s="8"/>
      <c r="F926" s="9">
        <v>1</v>
      </c>
      <c r="G926" s="10"/>
      <c r="H926" s="8"/>
      <c r="I926" s="10"/>
      <c r="J926" s="16"/>
      <c r="K926" s="17">
        <f t="shared" si="14"/>
        <v>0</v>
      </c>
      <c r="L926" s="8"/>
      <c r="M926" s="18"/>
      <c r="N926" s="19" t="s">
        <v>6293</v>
      </c>
      <c r="O926" s="19" t="s">
        <v>6294</v>
      </c>
      <c r="P926" s="19" t="s">
        <v>6295</v>
      </c>
      <c r="Q926" s="19" t="s">
        <v>6291</v>
      </c>
      <c r="R926" s="19" t="s">
        <v>6292</v>
      </c>
      <c r="S926" s="21"/>
    </row>
    <row r="927" ht="18" customHeight="1" spans="1:19">
      <c r="A927" s="7">
        <v>5744</v>
      </c>
      <c r="B927" s="8" t="s">
        <v>6296</v>
      </c>
      <c r="C927" s="8" t="s">
        <v>6297</v>
      </c>
      <c r="D927" s="8" t="s">
        <v>6298</v>
      </c>
      <c r="E927" s="8"/>
      <c r="F927" s="9">
        <v>2</v>
      </c>
      <c r="G927" s="10"/>
      <c r="H927" s="8"/>
      <c r="I927" s="10"/>
      <c r="J927" s="16"/>
      <c r="K927" s="17">
        <f t="shared" si="14"/>
        <v>0</v>
      </c>
      <c r="L927" s="8"/>
      <c r="M927" s="18"/>
      <c r="N927" s="19" t="s">
        <v>6299</v>
      </c>
      <c r="O927" s="19" t="s">
        <v>6300</v>
      </c>
      <c r="P927" s="19" t="s">
        <v>6301</v>
      </c>
      <c r="Q927" s="19" t="s">
        <v>6297</v>
      </c>
      <c r="R927" s="19" t="s">
        <v>6298</v>
      </c>
      <c r="S927" s="21"/>
    </row>
    <row r="928" ht="18" customHeight="1" spans="1:19">
      <c r="A928" s="7">
        <v>5745</v>
      </c>
      <c r="B928" s="8" t="s">
        <v>6302</v>
      </c>
      <c r="C928" s="8" t="s">
        <v>6303</v>
      </c>
      <c r="D928" s="8" t="s">
        <v>6304</v>
      </c>
      <c r="E928" s="8"/>
      <c r="F928" s="9">
        <v>1</v>
      </c>
      <c r="G928" s="10"/>
      <c r="H928" s="8"/>
      <c r="I928" s="10"/>
      <c r="J928" s="16"/>
      <c r="K928" s="17">
        <f t="shared" si="14"/>
        <v>0</v>
      </c>
      <c r="L928" s="8"/>
      <c r="M928" s="18"/>
      <c r="N928" s="19" t="s">
        <v>6305</v>
      </c>
      <c r="O928" s="19" t="s">
        <v>6306</v>
      </c>
      <c r="P928" s="19" t="s">
        <v>6307</v>
      </c>
      <c r="Q928" s="19" t="s">
        <v>6303</v>
      </c>
      <c r="R928" s="19" t="s">
        <v>6304</v>
      </c>
      <c r="S928" s="21"/>
    </row>
    <row r="929" ht="18" customHeight="1" spans="1:19">
      <c r="A929" s="7">
        <v>5746</v>
      </c>
      <c r="B929" s="8" t="s">
        <v>6308</v>
      </c>
      <c r="C929" s="8" t="s">
        <v>6309</v>
      </c>
      <c r="D929" s="8" t="s">
        <v>6310</v>
      </c>
      <c r="E929" s="8"/>
      <c r="F929" s="9">
        <v>3</v>
      </c>
      <c r="G929" s="10"/>
      <c r="H929" s="8"/>
      <c r="I929" s="10"/>
      <c r="J929" s="16"/>
      <c r="K929" s="17">
        <f t="shared" si="14"/>
        <v>0</v>
      </c>
      <c r="L929" s="8"/>
      <c r="M929" s="18"/>
      <c r="N929" s="19" t="s">
        <v>6311</v>
      </c>
      <c r="O929" s="19" t="s">
        <v>6312</v>
      </c>
      <c r="P929" s="19" t="s">
        <v>6313</v>
      </c>
      <c r="Q929" s="19" t="s">
        <v>6309</v>
      </c>
      <c r="R929" s="19" t="s">
        <v>6310</v>
      </c>
      <c r="S929" s="21"/>
    </row>
    <row r="930" ht="18" customHeight="1" spans="1:19">
      <c r="A930" s="7">
        <v>5747</v>
      </c>
      <c r="B930" s="8" t="s">
        <v>6314</v>
      </c>
      <c r="C930" s="8" t="s">
        <v>6315</v>
      </c>
      <c r="D930" s="8" t="s">
        <v>6316</v>
      </c>
      <c r="E930" s="8"/>
      <c r="F930" s="9">
        <v>1</v>
      </c>
      <c r="G930" s="10"/>
      <c r="H930" s="8"/>
      <c r="I930" s="10"/>
      <c r="J930" s="16"/>
      <c r="K930" s="17">
        <f t="shared" si="14"/>
        <v>0</v>
      </c>
      <c r="L930" s="8"/>
      <c r="M930" s="18"/>
      <c r="N930" s="19" t="s">
        <v>6317</v>
      </c>
      <c r="O930" s="19" t="s">
        <v>6318</v>
      </c>
      <c r="P930" s="19" t="s">
        <v>6319</v>
      </c>
      <c r="Q930" s="19" t="s">
        <v>6315</v>
      </c>
      <c r="R930" s="19" t="s">
        <v>6316</v>
      </c>
      <c r="S930" s="21"/>
    </row>
    <row r="931" ht="18" customHeight="1" spans="1:19">
      <c r="A931" s="7">
        <v>5748</v>
      </c>
      <c r="B931" s="8" t="s">
        <v>6320</v>
      </c>
      <c r="C931" s="8" t="s">
        <v>6321</v>
      </c>
      <c r="D931" s="8" t="s">
        <v>6322</v>
      </c>
      <c r="E931" s="8"/>
      <c r="F931" s="9">
        <v>1</v>
      </c>
      <c r="G931" s="10"/>
      <c r="H931" s="8"/>
      <c r="I931" s="10"/>
      <c r="J931" s="16"/>
      <c r="K931" s="17">
        <f t="shared" si="14"/>
        <v>0</v>
      </c>
      <c r="L931" s="8"/>
      <c r="M931" s="18"/>
      <c r="N931" s="19" t="s">
        <v>6323</v>
      </c>
      <c r="O931" s="19" t="s">
        <v>6324</v>
      </c>
      <c r="P931" s="19" t="s">
        <v>6325</v>
      </c>
      <c r="Q931" s="19" t="s">
        <v>6321</v>
      </c>
      <c r="R931" s="19" t="s">
        <v>6322</v>
      </c>
      <c r="S931" s="21"/>
    </row>
    <row r="932" ht="18" customHeight="1" spans="1:19">
      <c r="A932" s="7">
        <v>5749</v>
      </c>
      <c r="B932" s="8" t="s">
        <v>6326</v>
      </c>
      <c r="C932" s="8" t="s">
        <v>6327</v>
      </c>
      <c r="D932" s="8" t="s">
        <v>6328</v>
      </c>
      <c r="E932" s="8"/>
      <c r="F932" s="9">
        <v>1</v>
      </c>
      <c r="G932" s="10"/>
      <c r="H932" s="8"/>
      <c r="I932" s="10"/>
      <c r="J932" s="16"/>
      <c r="K932" s="17">
        <f t="shared" si="14"/>
        <v>0</v>
      </c>
      <c r="L932" s="8"/>
      <c r="M932" s="18"/>
      <c r="N932" s="19" t="s">
        <v>6329</v>
      </c>
      <c r="O932" s="19" t="s">
        <v>6330</v>
      </c>
      <c r="P932" s="19" t="s">
        <v>6331</v>
      </c>
      <c r="Q932" s="19" t="s">
        <v>6327</v>
      </c>
      <c r="R932" s="19" t="s">
        <v>6328</v>
      </c>
      <c r="S932" s="21"/>
    </row>
    <row r="933" ht="18" customHeight="1" spans="1:19">
      <c r="A933" s="7">
        <v>5750</v>
      </c>
      <c r="B933" s="8" t="s">
        <v>6332</v>
      </c>
      <c r="C933" s="8" t="s">
        <v>6333</v>
      </c>
      <c r="D933" s="8" t="s">
        <v>6334</v>
      </c>
      <c r="E933" s="8"/>
      <c r="F933" s="9">
        <v>1</v>
      </c>
      <c r="G933" s="10"/>
      <c r="H933" s="8"/>
      <c r="I933" s="10"/>
      <c r="J933" s="16"/>
      <c r="K933" s="17">
        <f t="shared" si="14"/>
        <v>0</v>
      </c>
      <c r="L933" s="8"/>
      <c r="M933" s="18"/>
      <c r="N933" s="19" t="s">
        <v>6335</v>
      </c>
      <c r="O933" s="19" t="s">
        <v>6336</v>
      </c>
      <c r="P933" s="19" t="s">
        <v>6337</v>
      </c>
      <c r="Q933" s="19" t="s">
        <v>6333</v>
      </c>
      <c r="R933" s="19" t="s">
        <v>6334</v>
      </c>
      <c r="S933" s="21"/>
    </row>
    <row r="934" ht="18" customHeight="1" spans="1:19">
      <c r="A934" s="7">
        <v>5751</v>
      </c>
      <c r="B934" s="8" t="s">
        <v>6338</v>
      </c>
      <c r="C934" s="8" t="s">
        <v>4468</v>
      </c>
      <c r="D934" s="8" t="s">
        <v>6339</v>
      </c>
      <c r="E934" s="8"/>
      <c r="F934" s="9">
        <v>1</v>
      </c>
      <c r="G934" s="10"/>
      <c r="H934" s="8"/>
      <c r="I934" s="10"/>
      <c r="J934" s="16"/>
      <c r="K934" s="17">
        <f t="shared" si="14"/>
        <v>0</v>
      </c>
      <c r="L934" s="8"/>
      <c r="M934" s="18"/>
      <c r="N934" s="19" t="s">
        <v>6340</v>
      </c>
      <c r="O934" s="19" t="s">
        <v>6341</v>
      </c>
      <c r="P934" s="19" t="s">
        <v>6342</v>
      </c>
      <c r="Q934" s="19" t="s">
        <v>4468</v>
      </c>
      <c r="R934" s="19" t="s">
        <v>6339</v>
      </c>
      <c r="S934" s="21"/>
    </row>
    <row r="935" ht="18" customHeight="1" spans="1:19">
      <c r="A935" s="7">
        <v>5752</v>
      </c>
      <c r="B935" s="8" t="s">
        <v>6343</v>
      </c>
      <c r="C935" s="8" t="s">
        <v>6344</v>
      </c>
      <c r="D935" s="8" t="s">
        <v>6345</v>
      </c>
      <c r="E935" s="8"/>
      <c r="F935" s="9">
        <v>1</v>
      </c>
      <c r="G935" s="10"/>
      <c r="H935" s="8"/>
      <c r="I935" s="10"/>
      <c r="J935" s="16"/>
      <c r="K935" s="17">
        <f t="shared" si="14"/>
        <v>0</v>
      </c>
      <c r="L935" s="8"/>
      <c r="M935" s="18"/>
      <c r="N935" s="19" t="s">
        <v>6346</v>
      </c>
      <c r="O935" s="19" t="s">
        <v>6347</v>
      </c>
      <c r="P935" s="19" t="s">
        <v>6348</v>
      </c>
      <c r="Q935" s="19" t="s">
        <v>6344</v>
      </c>
      <c r="R935" s="19" t="s">
        <v>6345</v>
      </c>
      <c r="S935" s="21"/>
    </row>
    <row r="936" ht="18" customHeight="1" spans="1:19">
      <c r="A936" s="7">
        <v>5753</v>
      </c>
      <c r="B936" s="8" t="s">
        <v>6349</v>
      </c>
      <c r="C936" s="8" t="s">
        <v>6350</v>
      </c>
      <c r="D936" s="8" t="s">
        <v>6351</v>
      </c>
      <c r="E936" s="8"/>
      <c r="F936" s="9">
        <v>1</v>
      </c>
      <c r="G936" s="10"/>
      <c r="H936" s="8"/>
      <c r="I936" s="10"/>
      <c r="J936" s="16"/>
      <c r="K936" s="17">
        <f t="shared" si="14"/>
        <v>0</v>
      </c>
      <c r="L936" s="8"/>
      <c r="M936" s="18"/>
      <c r="N936" s="19" t="s">
        <v>6352</v>
      </c>
      <c r="O936" s="19" t="s">
        <v>6353</v>
      </c>
      <c r="P936" s="19" t="s">
        <v>6354</v>
      </c>
      <c r="Q936" s="19" t="s">
        <v>6350</v>
      </c>
      <c r="R936" s="19" t="s">
        <v>6351</v>
      </c>
      <c r="S936" s="21"/>
    </row>
    <row r="937" ht="18" customHeight="1" spans="1:19">
      <c r="A937" s="7">
        <v>5754</v>
      </c>
      <c r="B937" s="8" t="s">
        <v>6355</v>
      </c>
      <c r="C937" s="8" t="s">
        <v>6356</v>
      </c>
      <c r="D937" s="8" t="s">
        <v>6357</v>
      </c>
      <c r="E937" s="8" t="s">
        <v>6358</v>
      </c>
      <c r="F937" s="9">
        <v>3</v>
      </c>
      <c r="G937" s="10"/>
      <c r="H937" s="8"/>
      <c r="I937" s="10"/>
      <c r="J937" s="16"/>
      <c r="K937" s="17">
        <f t="shared" si="14"/>
        <v>0</v>
      </c>
      <c r="L937" s="8"/>
      <c r="M937" s="18"/>
      <c r="N937" s="19" t="s">
        <v>6359</v>
      </c>
      <c r="O937" s="19" t="s">
        <v>6360</v>
      </c>
      <c r="P937" s="19" t="s">
        <v>6361</v>
      </c>
      <c r="Q937" s="19" t="s">
        <v>6356</v>
      </c>
      <c r="R937" s="19" t="s">
        <v>6357</v>
      </c>
      <c r="S937" s="21"/>
    </row>
    <row r="938" ht="18" customHeight="1" spans="1:19">
      <c r="A938" s="7">
        <v>5755</v>
      </c>
      <c r="B938" s="8" t="s">
        <v>6362</v>
      </c>
      <c r="C938" s="8" t="s">
        <v>6363</v>
      </c>
      <c r="D938" s="8" t="s">
        <v>6364</v>
      </c>
      <c r="E938" s="8"/>
      <c r="F938" s="9">
        <v>1</v>
      </c>
      <c r="G938" s="10"/>
      <c r="H938" s="8"/>
      <c r="I938" s="10"/>
      <c r="J938" s="16"/>
      <c r="K938" s="17">
        <f t="shared" si="14"/>
        <v>0</v>
      </c>
      <c r="L938" s="8"/>
      <c r="M938" s="18"/>
      <c r="N938" s="19" t="s">
        <v>6365</v>
      </c>
      <c r="O938" s="19" t="s">
        <v>6366</v>
      </c>
      <c r="P938" s="19" t="s">
        <v>6367</v>
      </c>
      <c r="Q938" s="19" t="s">
        <v>6363</v>
      </c>
      <c r="R938" s="19" t="s">
        <v>6364</v>
      </c>
      <c r="S938" s="21"/>
    </row>
    <row r="939" ht="18" customHeight="1" spans="1:19">
      <c r="A939" s="7">
        <v>5756</v>
      </c>
      <c r="B939" s="8" t="s">
        <v>6368</v>
      </c>
      <c r="C939" s="8" t="s">
        <v>6369</v>
      </c>
      <c r="D939" s="8" t="s">
        <v>6370</v>
      </c>
      <c r="E939" s="8"/>
      <c r="F939" s="9">
        <v>1</v>
      </c>
      <c r="G939" s="10"/>
      <c r="H939" s="8"/>
      <c r="I939" s="10"/>
      <c r="J939" s="16"/>
      <c r="K939" s="17">
        <f t="shared" si="14"/>
        <v>0</v>
      </c>
      <c r="L939" s="8"/>
      <c r="M939" s="18"/>
      <c r="N939" s="19" t="s">
        <v>6371</v>
      </c>
      <c r="O939" s="19" t="s">
        <v>6372</v>
      </c>
      <c r="P939" s="19" t="s">
        <v>6373</v>
      </c>
      <c r="Q939" s="19" t="s">
        <v>6369</v>
      </c>
      <c r="R939" s="19" t="s">
        <v>6370</v>
      </c>
      <c r="S939" s="21"/>
    </row>
    <row r="940" ht="18" customHeight="1" spans="1:19">
      <c r="A940" s="7">
        <v>5757</v>
      </c>
      <c r="B940" s="8" t="s">
        <v>6374</v>
      </c>
      <c r="C940" s="8" t="s">
        <v>6375</v>
      </c>
      <c r="D940" s="8" t="s">
        <v>6376</v>
      </c>
      <c r="E940" s="8"/>
      <c r="F940" s="9">
        <v>3</v>
      </c>
      <c r="G940" s="10"/>
      <c r="H940" s="8"/>
      <c r="I940" s="10"/>
      <c r="J940" s="16"/>
      <c r="K940" s="17">
        <f t="shared" si="14"/>
        <v>0</v>
      </c>
      <c r="L940" s="8"/>
      <c r="M940" s="18"/>
      <c r="N940" s="19" t="s">
        <v>6377</v>
      </c>
      <c r="O940" s="19" t="s">
        <v>6378</v>
      </c>
      <c r="P940" s="19" t="s">
        <v>6379</v>
      </c>
      <c r="Q940" s="19" t="s">
        <v>6375</v>
      </c>
      <c r="R940" s="19" t="s">
        <v>6376</v>
      </c>
      <c r="S940" s="21"/>
    </row>
    <row r="941" ht="18" customHeight="1" spans="1:19">
      <c r="A941" s="7">
        <v>5758</v>
      </c>
      <c r="B941" s="8" t="s">
        <v>6380</v>
      </c>
      <c r="C941" s="8" t="s">
        <v>6381</v>
      </c>
      <c r="D941" s="8" t="s">
        <v>6382</v>
      </c>
      <c r="E941" s="8"/>
      <c r="F941" s="9">
        <v>1</v>
      </c>
      <c r="G941" s="10"/>
      <c r="H941" s="8"/>
      <c r="I941" s="10"/>
      <c r="J941" s="16"/>
      <c r="K941" s="17">
        <f t="shared" si="14"/>
        <v>0</v>
      </c>
      <c r="L941" s="8"/>
      <c r="M941" s="18"/>
      <c r="N941" s="19" t="s">
        <v>6383</v>
      </c>
      <c r="O941" s="19" t="s">
        <v>6384</v>
      </c>
      <c r="P941" s="19" t="s">
        <v>6385</v>
      </c>
      <c r="Q941" s="19" t="s">
        <v>6381</v>
      </c>
      <c r="R941" s="19" t="s">
        <v>6382</v>
      </c>
      <c r="S941" s="21"/>
    </row>
    <row r="942" ht="18" customHeight="1" spans="1:19">
      <c r="A942" s="7">
        <v>5759</v>
      </c>
      <c r="B942" s="8" t="s">
        <v>6386</v>
      </c>
      <c r="C942" s="8" t="s">
        <v>6387</v>
      </c>
      <c r="D942" s="8" t="s">
        <v>6388</v>
      </c>
      <c r="E942" s="8"/>
      <c r="F942" s="9">
        <v>1</v>
      </c>
      <c r="G942" s="10"/>
      <c r="H942" s="8"/>
      <c r="I942" s="10"/>
      <c r="J942" s="16"/>
      <c r="K942" s="17">
        <f t="shared" si="14"/>
        <v>0</v>
      </c>
      <c r="L942" s="8"/>
      <c r="M942" s="18"/>
      <c r="N942" s="19" t="s">
        <v>6389</v>
      </c>
      <c r="O942" s="19" t="s">
        <v>6390</v>
      </c>
      <c r="P942" s="19" t="s">
        <v>6391</v>
      </c>
      <c r="Q942" s="19" t="s">
        <v>6387</v>
      </c>
      <c r="R942" s="19" t="s">
        <v>6388</v>
      </c>
      <c r="S942" s="21"/>
    </row>
    <row r="943" ht="18" customHeight="1" spans="1:19">
      <c r="A943" s="7">
        <v>5760</v>
      </c>
      <c r="B943" s="8" t="s">
        <v>6392</v>
      </c>
      <c r="C943" s="8" t="s">
        <v>6393</v>
      </c>
      <c r="D943" s="8" t="s">
        <v>6394</v>
      </c>
      <c r="E943" s="8"/>
      <c r="F943" s="9">
        <v>1</v>
      </c>
      <c r="G943" s="10"/>
      <c r="H943" s="8"/>
      <c r="I943" s="10"/>
      <c r="J943" s="16"/>
      <c r="K943" s="17">
        <f t="shared" si="14"/>
        <v>0</v>
      </c>
      <c r="L943" s="8"/>
      <c r="M943" s="18"/>
      <c r="N943" s="19" t="s">
        <v>6395</v>
      </c>
      <c r="O943" s="19" t="s">
        <v>6396</v>
      </c>
      <c r="P943" s="19" t="s">
        <v>6397</v>
      </c>
      <c r="Q943" s="19" t="s">
        <v>6393</v>
      </c>
      <c r="R943" s="19" t="s">
        <v>6394</v>
      </c>
      <c r="S943" s="21"/>
    </row>
    <row r="944" ht="18" customHeight="1" spans="1:19">
      <c r="A944" s="7">
        <v>5761</v>
      </c>
      <c r="B944" s="8" t="s">
        <v>6398</v>
      </c>
      <c r="C944" s="8" t="s">
        <v>6399</v>
      </c>
      <c r="D944" s="8" t="s">
        <v>6400</v>
      </c>
      <c r="E944" s="8"/>
      <c r="F944" s="9">
        <v>1</v>
      </c>
      <c r="G944" s="10"/>
      <c r="H944" s="8"/>
      <c r="I944" s="10"/>
      <c r="J944" s="16"/>
      <c r="K944" s="17">
        <f t="shared" si="14"/>
        <v>0</v>
      </c>
      <c r="L944" s="8"/>
      <c r="M944" s="18"/>
      <c r="N944" s="19" t="s">
        <v>6401</v>
      </c>
      <c r="O944" s="19" t="s">
        <v>6402</v>
      </c>
      <c r="P944" s="19" t="s">
        <v>6403</v>
      </c>
      <c r="Q944" s="19" t="s">
        <v>6399</v>
      </c>
      <c r="R944" s="19" t="s">
        <v>6400</v>
      </c>
      <c r="S944" s="21"/>
    </row>
    <row r="945" ht="18" customHeight="1" spans="1:19">
      <c r="A945" s="7">
        <v>5762</v>
      </c>
      <c r="B945" s="8" t="s">
        <v>6404</v>
      </c>
      <c r="C945" s="8" t="s">
        <v>6405</v>
      </c>
      <c r="D945" s="8" t="s">
        <v>6406</v>
      </c>
      <c r="E945" s="8" t="s">
        <v>6407</v>
      </c>
      <c r="F945" s="9">
        <v>1</v>
      </c>
      <c r="G945" s="10"/>
      <c r="H945" s="8"/>
      <c r="I945" s="10"/>
      <c r="J945" s="16"/>
      <c r="K945" s="17">
        <f t="shared" si="14"/>
        <v>0</v>
      </c>
      <c r="L945" s="8"/>
      <c r="M945" s="18"/>
      <c r="N945" s="19" t="s">
        <v>6408</v>
      </c>
      <c r="O945" s="19" t="s">
        <v>6409</v>
      </c>
      <c r="P945" s="19" t="s">
        <v>6410</v>
      </c>
      <c r="Q945" s="19" t="s">
        <v>6405</v>
      </c>
      <c r="R945" s="19" t="s">
        <v>6406</v>
      </c>
      <c r="S945" s="21"/>
    </row>
    <row r="946" ht="18" customHeight="1" spans="1:19">
      <c r="A946" s="7">
        <v>5763</v>
      </c>
      <c r="B946" s="8" t="s">
        <v>6411</v>
      </c>
      <c r="C946" s="8" t="s">
        <v>6412</v>
      </c>
      <c r="D946" s="8" t="s">
        <v>6413</v>
      </c>
      <c r="E946" s="8"/>
      <c r="F946" s="9">
        <v>1</v>
      </c>
      <c r="G946" s="10"/>
      <c r="H946" s="8"/>
      <c r="I946" s="10"/>
      <c r="J946" s="16"/>
      <c r="K946" s="17">
        <f t="shared" si="14"/>
        <v>0</v>
      </c>
      <c r="L946" s="8"/>
      <c r="M946" s="18"/>
      <c r="N946" s="19" t="s">
        <v>6414</v>
      </c>
      <c r="O946" s="19" t="s">
        <v>6415</v>
      </c>
      <c r="P946" s="19" t="s">
        <v>6416</v>
      </c>
      <c r="Q946" s="19" t="s">
        <v>6412</v>
      </c>
      <c r="R946" s="19" t="s">
        <v>6413</v>
      </c>
      <c r="S946" s="21"/>
    </row>
    <row r="947" ht="18" customHeight="1" spans="1:19">
      <c r="A947" s="7">
        <v>5764</v>
      </c>
      <c r="B947" s="8" t="s">
        <v>6417</v>
      </c>
      <c r="C947" s="8" t="s">
        <v>6418</v>
      </c>
      <c r="D947" s="8" t="s">
        <v>6419</v>
      </c>
      <c r="E947" s="8"/>
      <c r="F947" s="9">
        <v>4</v>
      </c>
      <c r="G947" s="10"/>
      <c r="H947" s="8"/>
      <c r="I947" s="10"/>
      <c r="J947" s="16"/>
      <c r="K947" s="17">
        <f t="shared" si="14"/>
        <v>0</v>
      </c>
      <c r="L947" s="8"/>
      <c r="M947" s="18"/>
      <c r="N947" s="19" t="s">
        <v>6420</v>
      </c>
      <c r="O947" s="19" t="s">
        <v>6421</v>
      </c>
      <c r="P947" s="19" t="s">
        <v>6422</v>
      </c>
      <c r="Q947" s="19" t="s">
        <v>6418</v>
      </c>
      <c r="R947" s="19" t="s">
        <v>6419</v>
      </c>
      <c r="S947" s="21"/>
    </row>
    <row r="948" ht="18" customHeight="1" spans="1:19">
      <c r="A948" s="7">
        <v>5765</v>
      </c>
      <c r="B948" s="8" t="s">
        <v>6423</v>
      </c>
      <c r="C948" s="8" t="s">
        <v>6424</v>
      </c>
      <c r="D948" s="8" t="s">
        <v>6425</v>
      </c>
      <c r="E948" s="8"/>
      <c r="F948" s="9">
        <v>1</v>
      </c>
      <c r="G948" s="10"/>
      <c r="H948" s="8"/>
      <c r="I948" s="10"/>
      <c r="J948" s="16"/>
      <c r="K948" s="17">
        <f t="shared" si="14"/>
        <v>0</v>
      </c>
      <c r="L948" s="8"/>
      <c r="M948" s="18"/>
      <c r="N948" s="19" t="s">
        <v>6426</v>
      </c>
      <c r="O948" s="19" t="s">
        <v>6427</v>
      </c>
      <c r="P948" s="19" t="s">
        <v>6428</v>
      </c>
      <c r="Q948" s="19" t="s">
        <v>6424</v>
      </c>
      <c r="R948" s="19" t="s">
        <v>6425</v>
      </c>
      <c r="S948" s="21"/>
    </row>
    <row r="949" ht="18" customHeight="1" spans="1:19">
      <c r="A949" s="7">
        <v>5766</v>
      </c>
      <c r="B949" s="8" t="s">
        <v>6429</v>
      </c>
      <c r="C949" s="8" t="s">
        <v>6430</v>
      </c>
      <c r="D949" s="8" t="s">
        <v>6431</v>
      </c>
      <c r="E949" s="8"/>
      <c r="F949" s="9">
        <v>1</v>
      </c>
      <c r="G949" s="10"/>
      <c r="H949" s="8"/>
      <c r="I949" s="10"/>
      <c r="J949" s="16"/>
      <c r="K949" s="17">
        <f t="shared" si="14"/>
        <v>0</v>
      </c>
      <c r="L949" s="8"/>
      <c r="M949" s="18"/>
      <c r="N949" s="19" t="s">
        <v>6432</v>
      </c>
      <c r="O949" s="19" t="s">
        <v>6433</v>
      </c>
      <c r="P949" s="19" t="s">
        <v>6434</v>
      </c>
      <c r="Q949" s="19" t="s">
        <v>6430</v>
      </c>
      <c r="R949" s="19" t="s">
        <v>6431</v>
      </c>
      <c r="S949" s="21"/>
    </row>
    <row r="950" ht="18" customHeight="1" spans="1:19">
      <c r="A950" s="7">
        <v>5767</v>
      </c>
      <c r="B950" s="8" t="s">
        <v>6435</v>
      </c>
      <c r="C950" s="8" t="s">
        <v>6436</v>
      </c>
      <c r="D950" s="8" t="s">
        <v>6437</v>
      </c>
      <c r="E950" s="8" t="s">
        <v>6438</v>
      </c>
      <c r="F950" s="9">
        <v>1</v>
      </c>
      <c r="G950" s="10"/>
      <c r="H950" s="8"/>
      <c r="I950" s="10"/>
      <c r="J950" s="16"/>
      <c r="K950" s="17">
        <f t="shared" si="14"/>
        <v>0</v>
      </c>
      <c r="L950" s="8"/>
      <c r="M950" s="18"/>
      <c r="N950" s="19" t="s">
        <v>6439</v>
      </c>
      <c r="O950" s="19" t="s">
        <v>6440</v>
      </c>
      <c r="P950" s="19" t="s">
        <v>6441</v>
      </c>
      <c r="Q950" s="19" t="s">
        <v>6436</v>
      </c>
      <c r="R950" s="19" t="s">
        <v>6437</v>
      </c>
      <c r="S950" s="21"/>
    </row>
    <row r="951" ht="18" customHeight="1" spans="1:19">
      <c r="A951" s="7">
        <v>5768</v>
      </c>
      <c r="B951" s="8" t="s">
        <v>6442</v>
      </c>
      <c r="C951" s="8" t="s">
        <v>6443</v>
      </c>
      <c r="D951" s="8" t="s">
        <v>6444</v>
      </c>
      <c r="E951" s="8"/>
      <c r="F951" s="9">
        <v>2</v>
      </c>
      <c r="G951" s="10"/>
      <c r="H951" s="8"/>
      <c r="I951" s="10"/>
      <c r="J951" s="16"/>
      <c r="K951" s="17">
        <f t="shared" si="14"/>
        <v>0</v>
      </c>
      <c r="L951" s="8"/>
      <c r="M951" s="18"/>
      <c r="N951" s="19" t="s">
        <v>6445</v>
      </c>
      <c r="O951" s="19" t="s">
        <v>6446</v>
      </c>
      <c r="P951" s="19" t="s">
        <v>6447</v>
      </c>
      <c r="Q951" s="19" t="s">
        <v>6443</v>
      </c>
      <c r="R951" s="19" t="s">
        <v>6444</v>
      </c>
      <c r="S951" s="21"/>
    </row>
    <row r="952" ht="18" customHeight="1" spans="1:19">
      <c r="A952" s="7">
        <v>5769</v>
      </c>
      <c r="B952" s="8" t="s">
        <v>6448</v>
      </c>
      <c r="C952" s="8" t="s">
        <v>6449</v>
      </c>
      <c r="D952" s="8" t="s">
        <v>6450</v>
      </c>
      <c r="E952" s="8"/>
      <c r="F952" s="9">
        <v>1</v>
      </c>
      <c r="G952" s="10"/>
      <c r="H952" s="8"/>
      <c r="I952" s="10"/>
      <c r="J952" s="16"/>
      <c r="K952" s="17">
        <f t="shared" si="14"/>
        <v>0</v>
      </c>
      <c r="L952" s="8"/>
      <c r="M952" s="18"/>
      <c r="N952" s="19" t="s">
        <v>6451</v>
      </c>
      <c r="O952" s="19" t="s">
        <v>6452</v>
      </c>
      <c r="P952" s="19" t="s">
        <v>6453</v>
      </c>
      <c r="Q952" s="19" t="s">
        <v>6449</v>
      </c>
      <c r="R952" s="19" t="s">
        <v>6450</v>
      </c>
      <c r="S952" s="21"/>
    </row>
    <row r="953" ht="18" customHeight="1" spans="1:19">
      <c r="A953" s="7">
        <v>5770</v>
      </c>
      <c r="B953" s="8" t="s">
        <v>6454</v>
      </c>
      <c r="C953" s="8" t="s">
        <v>6455</v>
      </c>
      <c r="D953" s="8" t="s">
        <v>6456</v>
      </c>
      <c r="E953" s="8"/>
      <c r="F953" s="9">
        <v>1</v>
      </c>
      <c r="G953" s="10"/>
      <c r="H953" s="8"/>
      <c r="I953" s="10"/>
      <c r="J953" s="16"/>
      <c r="K953" s="17">
        <f t="shared" si="14"/>
        <v>0</v>
      </c>
      <c r="L953" s="8"/>
      <c r="M953" s="18"/>
      <c r="N953" s="19" t="s">
        <v>6457</v>
      </c>
      <c r="O953" s="19" t="s">
        <v>6458</v>
      </c>
      <c r="P953" s="19" t="s">
        <v>6459</v>
      </c>
      <c r="Q953" s="19" t="s">
        <v>6455</v>
      </c>
      <c r="R953" s="19" t="s">
        <v>6456</v>
      </c>
      <c r="S953" s="21"/>
    </row>
    <row r="954" ht="18" customHeight="1" spans="1:19">
      <c r="A954" s="7">
        <v>5771</v>
      </c>
      <c r="B954" s="8" t="s">
        <v>6460</v>
      </c>
      <c r="C954" s="8" t="s">
        <v>6461</v>
      </c>
      <c r="D954" s="8" t="s">
        <v>6462</v>
      </c>
      <c r="E954" s="8"/>
      <c r="F954" s="9">
        <v>1</v>
      </c>
      <c r="G954" s="10"/>
      <c r="H954" s="8"/>
      <c r="I954" s="10"/>
      <c r="J954" s="16"/>
      <c r="K954" s="17">
        <f t="shared" si="14"/>
        <v>0</v>
      </c>
      <c r="L954" s="8"/>
      <c r="M954" s="18"/>
      <c r="N954" s="19" t="s">
        <v>6463</v>
      </c>
      <c r="O954" s="19" t="s">
        <v>6464</v>
      </c>
      <c r="P954" s="19" t="s">
        <v>6465</v>
      </c>
      <c r="Q954" s="19" t="s">
        <v>6461</v>
      </c>
      <c r="R954" s="19" t="s">
        <v>6462</v>
      </c>
      <c r="S954" s="21"/>
    </row>
    <row r="955" ht="18" customHeight="1" spans="1:19">
      <c r="A955" s="7">
        <v>5772</v>
      </c>
      <c r="B955" s="8" t="s">
        <v>6466</v>
      </c>
      <c r="C955" s="8" t="s">
        <v>6467</v>
      </c>
      <c r="D955" s="8" t="s">
        <v>6468</v>
      </c>
      <c r="E955" s="8" t="s">
        <v>3148</v>
      </c>
      <c r="F955" s="9">
        <v>1</v>
      </c>
      <c r="G955" s="10"/>
      <c r="H955" s="8"/>
      <c r="I955" s="10"/>
      <c r="J955" s="16"/>
      <c r="K955" s="17">
        <f t="shared" si="14"/>
        <v>0</v>
      </c>
      <c r="L955" s="8"/>
      <c r="M955" s="18"/>
      <c r="N955" s="19" t="s">
        <v>6469</v>
      </c>
      <c r="O955" s="19" t="s">
        <v>6470</v>
      </c>
      <c r="P955" s="19" t="s">
        <v>6471</v>
      </c>
      <c r="Q955" s="19" t="s">
        <v>6467</v>
      </c>
      <c r="R955" s="19" t="s">
        <v>6468</v>
      </c>
      <c r="S955" s="21"/>
    </row>
    <row r="956" ht="18" customHeight="1" spans="1:19">
      <c r="A956" s="7">
        <v>5773</v>
      </c>
      <c r="B956" s="8" t="s">
        <v>6472</v>
      </c>
      <c r="C956" s="8" t="s">
        <v>6473</v>
      </c>
      <c r="D956" s="8" t="s">
        <v>6474</v>
      </c>
      <c r="E956" s="8"/>
      <c r="F956" s="9">
        <v>1</v>
      </c>
      <c r="G956" s="10"/>
      <c r="H956" s="8"/>
      <c r="I956" s="10"/>
      <c r="J956" s="16"/>
      <c r="K956" s="17">
        <f t="shared" si="14"/>
        <v>0</v>
      </c>
      <c r="L956" s="8"/>
      <c r="M956" s="18"/>
      <c r="N956" s="19" t="s">
        <v>6475</v>
      </c>
      <c r="O956" s="19" t="s">
        <v>6476</v>
      </c>
      <c r="P956" s="19" t="s">
        <v>6477</v>
      </c>
      <c r="Q956" s="19" t="s">
        <v>6473</v>
      </c>
      <c r="R956" s="19" t="s">
        <v>6474</v>
      </c>
      <c r="S956" s="21"/>
    </row>
    <row r="957" ht="18" customHeight="1" spans="1:19">
      <c r="A957" s="7">
        <v>5774</v>
      </c>
      <c r="B957" s="8" t="s">
        <v>6478</v>
      </c>
      <c r="C957" s="8" t="s">
        <v>6479</v>
      </c>
      <c r="D957" s="8" t="s">
        <v>6480</v>
      </c>
      <c r="E957" s="8"/>
      <c r="F957" s="9">
        <v>1</v>
      </c>
      <c r="G957" s="10"/>
      <c r="H957" s="8"/>
      <c r="I957" s="10"/>
      <c r="J957" s="16"/>
      <c r="K957" s="17">
        <f t="shared" si="14"/>
        <v>0</v>
      </c>
      <c r="L957" s="8"/>
      <c r="M957" s="18"/>
      <c r="N957" s="19" t="s">
        <v>6481</v>
      </c>
      <c r="O957" s="19" t="s">
        <v>6482</v>
      </c>
      <c r="P957" s="19" t="s">
        <v>6483</v>
      </c>
      <c r="Q957" s="19" t="s">
        <v>6479</v>
      </c>
      <c r="R957" s="19" t="s">
        <v>6480</v>
      </c>
      <c r="S957" s="21"/>
    </row>
    <row r="958" ht="18" customHeight="1" spans="1:19">
      <c r="A958" s="7">
        <v>5775</v>
      </c>
      <c r="B958" s="8" t="s">
        <v>6484</v>
      </c>
      <c r="C958" s="8" t="s">
        <v>6485</v>
      </c>
      <c r="D958" s="8" t="s">
        <v>6486</v>
      </c>
      <c r="E958" s="8"/>
      <c r="F958" s="9">
        <v>1</v>
      </c>
      <c r="G958" s="10"/>
      <c r="H958" s="8"/>
      <c r="I958" s="10"/>
      <c r="J958" s="16"/>
      <c r="K958" s="17">
        <f t="shared" si="14"/>
        <v>0</v>
      </c>
      <c r="L958" s="8"/>
      <c r="M958" s="18"/>
      <c r="N958" s="19" t="s">
        <v>6487</v>
      </c>
      <c r="O958" s="19" t="s">
        <v>6488</v>
      </c>
      <c r="P958" s="19" t="s">
        <v>6489</v>
      </c>
      <c r="Q958" s="19" t="s">
        <v>6485</v>
      </c>
      <c r="R958" s="19" t="s">
        <v>6486</v>
      </c>
      <c r="S958" s="21"/>
    </row>
    <row r="959" ht="18" customHeight="1" spans="1:19">
      <c r="A959" s="7">
        <v>5776</v>
      </c>
      <c r="B959" s="8" t="s">
        <v>6490</v>
      </c>
      <c r="C959" s="8" t="s">
        <v>6491</v>
      </c>
      <c r="D959" s="8" t="s">
        <v>6492</v>
      </c>
      <c r="E959" s="8"/>
      <c r="F959" s="9">
        <v>1</v>
      </c>
      <c r="G959" s="10"/>
      <c r="H959" s="8"/>
      <c r="I959" s="10"/>
      <c r="J959" s="16"/>
      <c r="K959" s="17">
        <f t="shared" si="14"/>
        <v>0</v>
      </c>
      <c r="L959" s="8"/>
      <c r="M959" s="18"/>
      <c r="N959" s="19" t="s">
        <v>6493</v>
      </c>
      <c r="O959" s="19" t="s">
        <v>6494</v>
      </c>
      <c r="P959" s="19" t="s">
        <v>6495</v>
      </c>
      <c r="Q959" s="19" t="s">
        <v>6491</v>
      </c>
      <c r="R959" s="19" t="s">
        <v>6492</v>
      </c>
      <c r="S959" s="21"/>
    </row>
    <row r="960" ht="18" customHeight="1" spans="1:19">
      <c r="A960" s="7">
        <v>5777</v>
      </c>
      <c r="B960" s="8" t="s">
        <v>6496</v>
      </c>
      <c r="C960" s="8" t="s">
        <v>6497</v>
      </c>
      <c r="D960" s="8" t="s">
        <v>6498</v>
      </c>
      <c r="E960" s="8" t="s">
        <v>3148</v>
      </c>
      <c r="F960" s="9">
        <v>1</v>
      </c>
      <c r="G960" s="10"/>
      <c r="H960" s="8"/>
      <c r="I960" s="10"/>
      <c r="J960" s="16"/>
      <c r="K960" s="17">
        <f t="shared" si="14"/>
        <v>0</v>
      </c>
      <c r="L960" s="8"/>
      <c r="M960" s="18"/>
      <c r="N960" s="19" t="s">
        <v>6499</v>
      </c>
      <c r="O960" s="19" t="s">
        <v>6500</v>
      </c>
      <c r="P960" s="19" t="s">
        <v>6501</v>
      </c>
      <c r="Q960" s="19" t="s">
        <v>6497</v>
      </c>
      <c r="R960" s="19" t="s">
        <v>6498</v>
      </c>
      <c r="S960" s="21"/>
    </row>
    <row r="961" ht="18" customHeight="1" spans="1:19">
      <c r="A961" s="7">
        <v>5778</v>
      </c>
      <c r="B961" s="8" t="s">
        <v>6502</v>
      </c>
      <c r="C961" s="8" t="s">
        <v>6503</v>
      </c>
      <c r="D961" s="8" t="s">
        <v>6504</v>
      </c>
      <c r="E961" s="8" t="s">
        <v>3148</v>
      </c>
      <c r="F961" s="9">
        <v>1</v>
      </c>
      <c r="G961" s="10"/>
      <c r="H961" s="8"/>
      <c r="I961" s="10"/>
      <c r="J961" s="16"/>
      <c r="K961" s="17">
        <f t="shared" si="14"/>
        <v>0</v>
      </c>
      <c r="L961" s="8"/>
      <c r="M961" s="18"/>
      <c r="N961" s="19" t="s">
        <v>6505</v>
      </c>
      <c r="O961" s="19" t="s">
        <v>6506</v>
      </c>
      <c r="P961" s="19" t="s">
        <v>6507</v>
      </c>
      <c r="Q961" s="19" t="s">
        <v>6503</v>
      </c>
      <c r="R961" s="19" t="s">
        <v>6504</v>
      </c>
      <c r="S961" s="21"/>
    </row>
    <row r="962" ht="18" customHeight="1" spans="1:19">
      <c r="A962" s="7">
        <v>5779</v>
      </c>
      <c r="B962" s="8" t="s">
        <v>6508</v>
      </c>
      <c r="C962" s="8" t="s">
        <v>6509</v>
      </c>
      <c r="D962" s="8" t="s">
        <v>6510</v>
      </c>
      <c r="E962" s="8"/>
      <c r="F962" s="9">
        <v>1</v>
      </c>
      <c r="G962" s="10"/>
      <c r="H962" s="8"/>
      <c r="I962" s="10"/>
      <c r="J962" s="16"/>
      <c r="K962" s="17">
        <f t="shared" si="14"/>
        <v>0</v>
      </c>
      <c r="L962" s="8"/>
      <c r="M962" s="18"/>
      <c r="N962" s="19" t="s">
        <v>6511</v>
      </c>
      <c r="O962" s="19" t="s">
        <v>6512</v>
      </c>
      <c r="P962" s="19" t="s">
        <v>6513</v>
      </c>
      <c r="Q962" s="19" t="s">
        <v>6509</v>
      </c>
      <c r="R962" s="19" t="s">
        <v>6510</v>
      </c>
      <c r="S962" s="21"/>
    </row>
    <row r="963" ht="18" customHeight="1" spans="1:19">
      <c r="A963" s="7">
        <v>5780</v>
      </c>
      <c r="B963" s="8" t="s">
        <v>6514</v>
      </c>
      <c r="C963" s="8" t="s">
        <v>6515</v>
      </c>
      <c r="D963" s="8" t="s">
        <v>6516</v>
      </c>
      <c r="E963" s="8" t="s">
        <v>3148</v>
      </c>
      <c r="F963" s="9">
        <v>1</v>
      </c>
      <c r="G963" s="10"/>
      <c r="H963" s="8"/>
      <c r="I963" s="10"/>
      <c r="J963" s="16"/>
      <c r="K963" s="17">
        <f t="shared" si="14"/>
        <v>0</v>
      </c>
      <c r="L963" s="8"/>
      <c r="M963" s="18"/>
      <c r="N963" s="19" t="s">
        <v>6517</v>
      </c>
      <c r="O963" s="19" t="s">
        <v>6518</v>
      </c>
      <c r="P963" s="19" t="s">
        <v>6519</v>
      </c>
      <c r="Q963" s="19" t="s">
        <v>6515</v>
      </c>
      <c r="R963" s="19" t="s">
        <v>6516</v>
      </c>
      <c r="S963" s="21"/>
    </row>
    <row r="964" ht="18" customHeight="1" spans="1:19">
      <c r="A964" s="7">
        <v>5781</v>
      </c>
      <c r="B964" s="8" t="s">
        <v>6520</v>
      </c>
      <c r="C964" s="8" t="s">
        <v>6521</v>
      </c>
      <c r="D964" s="8" t="s">
        <v>6522</v>
      </c>
      <c r="E964" s="8"/>
      <c r="F964" s="9">
        <v>1</v>
      </c>
      <c r="G964" s="10"/>
      <c r="H964" s="8"/>
      <c r="I964" s="10"/>
      <c r="J964" s="16"/>
      <c r="K964" s="17">
        <f t="shared" si="14"/>
        <v>0</v>
      </c>
      <c r="L964" s="8"/>
      <c r="M964" s="18"/>
      <c r="N964" s="19" t="s">
        <v>6523</v>
      </c>
      <c r="O964" s="19" t="s">
        <v>6524</v>
      </c>
      <c r="P964" s="19" t="s">
        <v>6525</v>
      </c>
      <c r="Q964" s="19" t="s">
        <v>6521</v>
      </c>
      <c r="R964" s="19" t="s">
        <v>6522</v>
      </c>
      <c r="S964" s="21"/>
    </row>
    <row r="965" ht="18" customHeight="1" spans="1:19">
      <c r="A965" s="7">
        <v>5782</v>
      </c>
      <c r="B965" s="8" t="s">
        <v>6526</v>
      </c>
      <c r="C965" s="8" t="s">
        <v>6527</v>
      </c>
      <c r="D965" s="8" t="s">
        <v>6528</v>
      </c>
      <c r="E965" s="8"/>
      <c r="F965" s="9">
        <v>1</v>
      </c>
      <c r="G965" s="10"/>
      <c r="H965" s="8"/>
      <c r="I965" s="10"/>
      <c r="J965" s="16"/>
      <c r="K965" s="17">
        <f t="shared" si="14"/>
        <v>0</v>
      </c>
      <c r="L965" s="8"/>
      <c r="M965" s="18"/>
      <c r="N965" s="19" t="s">
        <v>6529</v>
      </c>
      <c r="O965" s="19" t="s">
        <v>6530</v>
      </c>
      <c r="P965" s="19" t="s">
        <v>6531</v>
      </c>
      <c r="Q965" s="19" t="s">
        <v>6527</v>
      </c>
      <c r="R965" s="19" t="s">
        <v>6528</v>
      </c>
      <c r="S965" s="21"/>
    </row>
    <row r="966" ht="18" customHeight="1" spans="1:19">
      <c r="A966" s="7">
        <v>5783</v>
      </c>
      <c r="B966" s="8" t="s">
        <v>6532</v>
      </c>
      <c r="C966" s="8" t="s">
        <v>6533</v>
      </c>
      <c r="D966" s="8" t="s">
        <v>6534</v>
      </c>
      <c r="E966" s="8"/>
      <c r="F966" s="9">
        <v>1</v>
      </c>
      <c r="G966" s="10"/>
      <c r="H966" s="8"/>
      <c r="I966" s="10"/>
      <c r="J966" s="16"/>
      <c r="K966" s="17">
        <f t="shared" ref="K966:K1029" si="15">ROUND((I966*J966),2)</f>
        <v>0</v>
      </c>
      <c r="L966" s="8"/>
      <c r="M966" s="18"/>
      <c r="N966" s="19" t="s">
        <v>6535</v>
      </c>
      <c r="O966" s="19" t="s">
        <v>6536</v>
      </c>
      <c r="P966" s="19" t="s">
        <v>6537</v>
      </c>
      <c r="Q966" s="19" t="s">
        <v>6533</v>
      </c>
      <c r="R966" s="19" t="s">
        <v>6534</v>
      </c>
      <c r="S966" s="21"/>
    </row>
    <row r="967" ht="18" customHeight="1" spans="1:19">
      <c r="A967" s="7">
        <v>5784</v>
      </c>
      <c r="B967" s="8" t="s">
        <v>6538</v>
      </c>
      <c r="C967" s="8" t="s">
        <v>6539</v>
      </c>
      <c r="D967" s="8" t="s">
        <v>6540</v>
      </c>
      <c r="E967" s="8"/>
      <c r="F967" s="9">
        <v>1</v>
      </c>
      <c r="G967" s="10"/>
      <c r="H967" s="8"/>
      <c r="I967" s="10"/>
      <c r="J967" s="16"/>
      <c r="K967" s="17">
        <f t="shared" si="15"/>
        <v>0</v>
      </c>
      <c r="L967" s="8"/>
      <c r="M967" s="18"/>
      <c r="N967" s="19" t="s">
        <v>6541</v>
      </c>
      <c r="O967" s="19" t="s">
        <v>6542</v>
      </c>
      <c r="P967" s="19" t="s">
        <v>6543</v>
      </c>
      <c r="Q967" s="19" t="s">
        <v>6539</v>
      </c>
      <c r="R967" s="19" t="s">
        <v>6540</v>
      </c>
      <c r="S967" s="21"/>
    </row>
    <row r="968" ht="18" customHeight="1" spans="1:19">
      <c r="A968" s="7">
        <v>5785</v>
      </c>
      <c r="B968" s="8" t="s">
        <v>6544</v>
      </c>
      <c r="C968" s="8" t="s">
        <v>6545</v>
      </c>
      <c r="D968" s="8" t="s">
        <v>6546</v>
      </c>
      <c r="E968" s="8"/>
      <c r="F968" s="9">
        <v>2</v>
      </c>
      <c r="G968" s="10"/>
      <c r="H968" s="8"/>
      <c r="I968" s="10"/>
      <c r="J968" s="16"/>
      <c r="K968" s="17">
        <f t="shared" si="15"/>
        <v>0</v>
      </c>
      <c r="L968" s="8"/>
      <c r="M968" s="18"/>
      <c r="N968" s="19" t="s">
        <v>6547</v>
      </c>
      <c r="O968" s="19" t="s">
        <v>6548</v>
      </c>
      <c r="P968" s="19" t="s">
        <v>6549</v>
      </c>
      <c r="Q968" s="19" t="s">
        <v>6545</v>
      </c>
      <c r="R968" s="19" t="s">
        <v>6546</v>
      </c>
      <c r="S968" s="21"/>
    </row>
    <row r="969" ht="18" customHeight="1" spans="1:19">
      <c r="A969" s="7">
        <v>5786</v>
      </c>
      <c r="B969" s="8" t="s">
        <v>6550</v>
      </c>
      <c r="C969" s="8" t="s">
        <v>4415</v>
      </c>
      <c r="D969" s="8" t="s">
        <v>6551</v>
      </c>
      <c r="E969" s="8"/>
      <c r="F969" s="9">
        <v>3</v>
      </c>
      <c r="G969" s="10"/>
      <c r="H969" s="8"/>
      <c r="I969" s="10"/>
      <c r="J969" s="16"/>
      <c r="K969" s="17">
        <f t="shared" si="15"/>
        <v>0</v>
      </c>
      <c r="L969" s="8"/>
      <c r="M969" s="18"/>
      <c r="N969" s="19" t="s">
        <v>6552</v>
      </c>
      <c r="O969" s="19" t="s">
        <v>6553</v>
      </c>
      <c r="P969" s="19" t="s">
        <v>6554</v>
      </c>
      <c r="Q969" s="19" t="s">
        <v>4415</v>
      </c>
      <c r="R969" s="19" t="s">
        <v>6551</v>
      </c>
      <c r="S969" s="21"/>
    </row>
    <row r="970" ht="18" customHeight="1" spans="1:19">
      <c r="A970" s="7">
        <v>5787</v>
      </c>
      <c r="B970" s="8" t="s">
        <v>6555</v>
      </c>
      <c r="C970" s="8" t="s">
        <v>6556</v>
      </c>
      <c r="D970" s="8" t="s">
        <v>6557</v>
      </c>
      <c r="E970" s="8" t="s">
        <v>6558</v>
      </c>
      <c r="F970" s="9">
        <v>1</v>
      </c>
      <c r="G970" s="10"/>
      <c r="H970" s="8"/>
      <c r="I970" s="10"/>
      <c r="J970" s="16"/>
      <c r="K970" s="17">
        <f t="shared" si="15"/>
        <v>0</v>
      </c>
      <c r="L970" s="8"/>
      <c r="M970" s="18"/>
      <c r="N970" s="19" t="s">
        <v>6559</v>
      </c>
      <c r="O970" s="19" t="s">
        <v>6560</v>
      </c>
      <c r="P970" s="19" t="s">
        <v>6561</v>
      </c>
      <c r="Q970" s="19" t="s">
        <v>6556</v>
      </c>
      <c r="R970" s="19" t="s">
        <v>6557</v>
      </c>
      <c r="S970" s="21"/>
    </row>
    <row r="971" ht="18" customHeight="1" spans="1:19">
      <c r="A971" s="7">
        <v>5788</v>
      </c>
      <c r="B971" s="8" t="s">
        <v>6562</v>
      </c>
      <c r="C971" s="8" t="s">
        <v>6563</v>
      </c>
      <c r="D971" s="8" t="s">
        <v>6564</v>
      </c>
      <c r="E971" s="8" t="s">
        <v>6565</v>
      </c>
      <c r="F971" s="9">
        <v>1</v>
      </c>
      <c r="G971" s="10"/>
      <c r="H971" s="8"/>
      <c r="I971" s="10"/>
      <c r="J971" s="16"/>
      <c r="K971" s="17">
        <f t="shared" si="15"/>
        <v>0</v>
      </c>
      <c r="L971" s="8"/>
      <c r="M971" s="18"/>
      <c r="N971" s="19" t="s">
        <v>6566</v>
      </c>
      <c r="O971" s="19" t="s">
        <v>6567</v>
      </c>
      <c r="P971" s="19" t="s">
        <v>6568</v>
      </c>
      <c r="Q971" s="19" t="s">
        <v>6563</v>
      </c>
      <c r="R971" s="19" t="s">
        <v>6564</v>
      </c>
      <c r="S971" s="21"/>
    </row>
    <row r="972" ht="18" customHeight="1" spans="1:19">
      <c r="A972" s="7">
        <v>5789</v>
      </c>
      <c r="B972" s="8" t="s">
        <v>6569</v>
      </c>
      <c r="C972" s="8" t="s">
        <v>6570</v>
      </c>
      <c r="D972" s="8" t="s">
        <v>6571</v>
      </c>
      <c r="E972" s="8" t="s">
        <v>6572</v>
      </c>
      <c r="F972" s="9">
        <v>1</v>
      </c>
      <c r="G972" s="10"/>
      <c r="H972" s="8"/>
      <c r="I972" s="10"/>
      <c r="J972" s="16"/>
      <c r="K972" s="17">
        <f t="shared" si="15"/>
        <v>0</v>
      </c>
      <c r="L972" s="8"/>
      <c r="M972" s="18"/>
      <c r="N972" s="19" t="s">
        <v>6573</v>
      </c>
      <c r="O972" s="19" t="s">
        <v>6574</v>
      </c>
      <c r="P972" s="19" t="s">
        <v>6575</v>
      </c>
      <c r="Q972" s="19" t="s">
        <v>6570</v>
      </c>
      <c r="R972" s="19" t="s">
        <v>6571</v>
      </c>
      <c r="S972" s="21"/>
    </row>
    <row r="973" ht="18" customHeight="1" spans="1:19">
      <c r="A973" s="7">
        <v>5790</v>
      </c>
      <c r="B973" s="8" t="s">
        <v>6576</v>
      </c>
      <c r="C973" s="8" t="s">
        <v>6577</v>
      </c>
      <c r="D973" s="8" t="s">
        <v>6578</v>
      </c>
      <c r="E973" s="8"/>
      <c r="F973" s="9">
        <v>2</v>
      </c>
      <c r="G973" s="10"/>
      <c r="H973" s="8"/>
      <c r="I973" s="10"/>
      <c r="J973" s="16"/>
      <c r="K973" s="17">
        <f t="shared" si="15"/>
        <v>0</v>
      </c>
      <c r="L973" s="8"/>
      <c r="M973" s="18"/>
      <c r="N973" s="19" t="s">
        <v>6579</v>
      </c>
      <c r="O973" s="19" t="s">
        <v>6580</v>
      </c>
      <c r="P973" s="19" t="s">
        <v>6581</v>
      </c>
      <c r="Q973" s="19" t="s">
        <v>6577</v>
      </c>
      <c r="R973" s="19" t="s">
        <v>6578</v>
      </c>
      <c r="S973" s="21"/>
    </row>
    <row r="974" ht="18" customHeight="1" spans="1:19">
      <c r="A974" s="7">
        <v>5791</v>
      </c>
      <c r="B974" s="8" t="s">
        <v>6582</v>
      </c>
      <c r="C974" s="8" t="s">
        <v>6583</v>
      </c>
      <c r="D974" s="8" t="s">
        <v>6584</v>
      </c>
      <c r="E974" s="8"/>
      <c r="F974" s="9">
        <v>3</v>
      </c>
      <c r="G974" s="10"/>
      <c r="H974" s="8"/>
      <c r="I974" s="10"/>
      <c r="J974" s="16"/>
      <c r="K974" s="17">
        <f t="shared" si="15"/>
        <v>0</v>
      </c>
      <c r="L974" s="8"/>
      <c r="M974" s="18"/>
      <c r="N974" s="19" t="s">
        <v>6585</v>
      </c>
      <c r="O974" s="19" t="s">
        <v>6586</v>
      </c>
      <c r="P974" s="19" t="s">
        <v>6587</v>
      </c>
      <c r="Q974" s="19" t="s">
        <v>6583</v>
      </c>
      <c r="R974" s="19" t="s">
        <v>6584</v>
      </c>
      <c r="S974" s="21"/>
    </row>
    <row r="975" ht="18" customHeight="1" spans="1:19">
      <c r="A975" s="7">
        <v>5792</v>
      </c>
      <c r="B975" s="8" t="s">
        <v>6588</v>
      </c>
      <c r="C975" s="8" t="s">
        <v>6589</v>
      </c>
      <c r="D975" s="8" t="s">
        <v>6590</v>
      </c>
      <c r="E975" s="8"/>
      <c r="F975" s="9">
        <v>1</v>
      </c>
      <c r="G975" s="10"/>
      <c r="H975" s="8"/>
      <c r="I975" s="10"/>
      <c r="J975" s="16"/>
      <c r="K975" s="17">
        <f t="shared" si="15"/>
        <v>0</v>
      </c>
      <c r="L975" s="8"/>
      <c r="M975" s="18"/>
      <c r="N975" s="19" t="s">
        <v>6591</v>
      </c>
      <c r="O975" s="19" t="s">
        <v>6592</v>
      </c>
      <c r="P975" s="19" t="s">
        <v>6593</v>
      </c>
      <c r="Q975" s="19" t="s">
        <v>6589</v>
      </c>
      <c r="R975" s="19" t="s">
        <v>6590</v>
      </c>
      <c r="S975" s="21"/>
    </row>
    <row r="976" ht="18" customHeight="1" spans="1:19">
      <c r="A976" s="7">
        <v>5793</v>
      </c>
      <c r="B976" s="8" t="s">
        <v>6594</v>
      </c>
      <c r="C976" s="8" t="s">
        <v>6595</v>
      </c>
      <c r="D976" s="8" t="s">
        <v>6596</v>
      </c>
      <c r="E976" s="8" t="s">
        <v>637</v>
      </c>
      <c r="F976" s="9">
        <v>1</v>
      </c>
      <c r="G976" s="10"/>
      <c r="H976" s="8"/>
      <c r="I976" s="10"/>
      <c r="J976" s="16"/>
      <c r="K976" s="17">
        <f t="shared" si="15"/>
        <v>0</v>
      </c>
      <c r="L976" s="8"/>
      <c r="M976" s="18"/>
      <c r="N976" s="19" t="s">
        <v>6597</v>
      </c>
      <c r="O976" s="19" t="s">
        <v>6598</v>
      </c>
      <c r="P976" s="19" t="s">
        <v>6599</v>
      </c>
      <c r="Q976" s="19" t="s">
        <v>6595</v>
      </c>
      <c r="R976" s="19" t="s">
        <v>6596</v>
      </c>
      <c r="S976" s="21"/>
    </row>
    <row r="977" ht="18" customHeight="1" spans="1:19">
      <c r="A977" s="7">
        <v>5794</v>
      </c>
      <c r="B977" s="8" t="s">
        <v>6600</v>
      </c>
      <c r="C977" s="8" t="s">
        <v>6601</v>
      </c>
      <c r="D977" s="8" t="s">
        <v>6602</v>
      </c>
      <c r="E977" s="8" t="s">
        <v>637</v>
      </c>
      <c r="F977" s="9">
        <v>3</v>
      </c>
      <c r="G977" s="10"/>
      <c r="H977" s="8"/>
      <c r="I977" s="10"/>
      <c r="J977" s="16"/>
      <c r="K977" s="17">
        <f t="shared" si="15"/>
        <v>0</v>
      </c>
      <c r="L977" s="8"/>
      <c r="M977" s="18"/>
      <c r="N977" s="19" t="s">
        <v>6603</v>
      </c>
      <c r="O977" s="19" t="s">
        <v>6604</v>
      </c>
      <c r="P977" s="19" t="s">
        <v>6605</v>
      </c>
      <c r="Q977" s="19" t="s">
        <v>6601</v>
      </c>
      <c r="R977" s="19" t="s">
        <v>6602</v>
      </c>
      <c r="S977" s="21"/>
    </row>
    <row r="978" ht="18" customHeight="1" spans="1:19">
      <c r="A978" s="7">
        <v>5795</v>
      </c>
      <c r="B978" s="8" t="s">
        <v>6606</v>
      </c>
      <c r="C978" s="8" t="s">
        <v>6607</v>
      </c>
      <c r="D978" s="8" t="s">
        <v>6608</v>
      </c>
      <c r="E978" s="8" t="s">
        <v>6609</v>
      </c>
      <c r="F978" s="9">
        <v>1</v>
      </c>
      <c r="G978" s="10"/>
      <c r="H978" s="8"/>
      <c r="I978" s="10"/>
      <c r="J978" s="16"/>
      <c r="K978" s="17">
        <f t="shared" si="15"/>
        <v>0</v>
      </c>
      <c r="L978" s="8"/>
      <c r="M978" s="18"/>
      <c r="N978" s="19" t="s">
        <v>6610</v>
      </c>
      <c r="O978" s="19" t="s">
        <v>6611</v>
      </c>
      <c r="P978" s="19" t="s">
        <v>6612</v>
      </c>
      <c r="Q978" s="19" t="s">
        <v>6607</v>
      </c>
      <c r="R978" s="19" t="s">
        <v>6608</v>
      </c>
      <c r="S978" s="21"/>
    </row>
    <row r="979" ht="18" customHeight="1" spans="1:19">
      <c r="A979" s="7">
        <v>5796</v>
      </c>
      <c r="B979" s="8" t="s">
        <v>6613</v>
      </c>
      <c r="C979" s="8" t="s">
        <v>6614</v>
      </c>
      <c r="D979" s="8" t="s">
        <v>6615</v>
      </c>
      <c r="E979" s="8" t="s">
        <v>6616</v>
      </c>
      <c r="F979" s="9">
        <v>1</v>
      </c>
      <c r="G979" s="10"/>
      <c r="H979" s="8"/>
      <c r="I979" s="10"/>
      <c r="J979" s="16"/>
      <c r="K979" s="17">
        <f t="shared" si="15"/>
        <v>0</v>
      </c>
      <c r="L979" s="8"/>
      <c r="M979" s="18"/>
      <c r="N979" s="19" t="s">
        <v>6617</v>
      </c>
      <c r="O979" s="19" t="s">
        <v>6618</v>
      </c>
      <c r="P979" s="19" t="s">
        <v>6619</v>
      </c>
      <c r="Q979" s="19" t="s">
        <v>6614</v>
      </c>
      <c r="R979" s="19" t="s">
        <v>6615</v>
      </c>
      <c r="S979" s="21"/>
    </row>
    <row r="980" ht="18" customHeight="1" spans="1:19">
      <c r="A980" s="7">
        <v>5797</v>
      </c>
      <c r="B980" s="8" t="s">
        <v>6620</v>
      </c>
      <c r="C980" s="8" t="s">
        <v>6621</v>
      </c>
      <c r="D980" s="8" t="s">
        <v>6622</v>
      </c>
      <c r="E980" s="8" t="s">
        <v>3809</v>
      </c>
      <c r="F980" s="9">
        <v>1</v>
      </c>
      <c r="G980" s="10"/>
      <c r="H980" s="8"/>
      <c r="I980" s="10"/>
      <c r="J980" s="16"/>
      <c r="K980" s="17">
        <f t="shared" si="15"/>
        <v>0</v>
      </c>
      <c r="L980" s="8"/>
      <c r="M980" s="18"/>
      <c r="N980" s="19" t="s">
        <v>6623</v>
      </c>
      <c r="O980" s="19" t="s">
        <v>6624</v>
      </c>
      <c r="P980" s="19" t="s">
        <v>6625</v>
      </c>
      <c r="Q980" s="19" t="s">
        <v>6621</v>
      </c>
      <c r="R980" s="19" t="s">
        <v>6622</v>
      </c>
      <c r="S980" s="21"/>
    </row>
    <row r="981" ht="18" customHeight="1" spans="1:19">
      <c r="A981" s="7">
        <v>5798</v>
      </c>
      <c r="B981" s="8" t="s">
        <v>6626</v>
      </c>
      <c r="C981" s="8" t="s">
        <v>6627</v>
      </c>
      <c r="D981" s="8" t="s">
        <v>6628</v>
      </c>
      <c r="E981" s="8" t="s">
        <v>6629</v>
      </c>
      <c r="F981" s="9">
        <v>3</v>
      </c>
      <c r="G981" s="10"/>
      <c r="H981" s="8"/>
      <c r="I981" s="10"/>
      <c r="J981" s="16"/>
      <c r="K981" s="17">
        <f t="shared" si="15"/>
        <v>0</v>
      </c>
      <c r="L981" s="8"/>
      <c r="M981" s="18"/>
      <c r="N981" s="19" t="s">
        <v>6630</v>
      </c>
      <c r="O981" s="19" t="s">
        <v>6631</v>
      </c>
      <c r="P981" s="19" t="s">
        <v>6632</v>
      </c>
      <c r="Q981" s="19" t="s">
        <v>6627</v>
      </c>
      <c r="R981" s="19" t="s">
        <v>6628</v>
      </c>
      <c r="S981" s="21"/>
    </row>
    <row r="982" ht="18" customHeight="1" spans="1:19">
      <c r="A982" s="7">
        <v>5799</v>
      </c>
      <c r="B982" s="8" t="s">
        <v>6633</v>
      </c>
      <c r="C982" s="8" t="s">
        <v>6634</v>
      </c>
      <c r="D982" s="8" t="s">
        <v>6635</v>
      </c>
      <c r="E982" s="8" t="s">
        <v>6636</v>
      </c>
      <c r="F982" s="9">
        <v>1</v>
      </c>
      <c r="G982" s="10"/>
      <c r="H982" s="8"/>
      <c r="I982" s="10"/>
      <c r="J982" s="16"/>
      <c r="K982" s="17">
        <f t="shared" si="15"/>
        <v>0</v>
      </c>
      <c r="L982" s="8"/>
      <c r="M982" s="18"/>
      <c r="N982" s="19" t="s">
        <v>6637</v>
      </c>
      <c r="O982" s="19" t="s">
        <v>6638</v>
      </c>
      <c r="P982" s="19" t="s">
        <v>6639</v>
      </c>
      <c r="Q982" s="19" t="s">
        <v>6634</v>
      </c>
      <c r="R982" s="19" t="s">
        <v>6635</v>
      </c>
      <c r="S982" s="21"/>
    </row>
    <row r="983" ht="18" customHeight="1" spans="1:19">
      <c r="A983" s="7">
        <v>5800</v>
      </c>
      <c r="B983" s="8" t="s">
        <v>6640</v>
      </c>
      <c r="C983" s="8" t="s">
        <v>6641</v>
      </c>
      <c r="D983" s="8" t="s">
        <v>6642</v>
      </c>
      <c r="E983" s="8" t="s">
        <v>6643</v>
      </c>
      <c r="F983" s="9">
        <v>3</v>
      </c>
      <c r="G983" s="10"/>
      <c r="H983" s="8"/>
      <c r="I983" s="10"/>
      <c r="J983" s="16"/>
      <c r="K983" s="17">
        <f t="shared" si="15"/>
        <v>0</v>
      </c>
      <c r="L983" s="8"/>
      <c r="M983" s="18"/>
      <c r="N983" s="19" t="s">
        <v>6644</v>
      </c>
      <c r="O983" s="19" t="s">
        <v>6645</v>
      </c>
      <c r="P983" s="19" t="s">
        <v>6646</v>
      </c>
      <c r="Q983" s="19" t="s">
        <v>6641</v>
      </c>
      <c r="R983" s="19" t="s">
        <v>6642</v>
      </c>
      <c r="S983" s="21"/>
    </row>
    <row r="984" ht="18" customHeight="1" spans="1:19">
      <c r="A984" s="7">
        <v>5801</v>
      </c>
      <c r="B984" s="8" t="s">
        <v>6647</v>
      </c>
      <c r="C984" s="8" t="s">
        <v>6648</v>
      </c>
      <c r="D984" s="8" t="s">
        <v>6649</v>
      </c>
      <c r="E984" s="8" t="s">
        <v>6650</v>
      </c>
      <c r="F984" s="9">
        <v>3</v>
      </c>
      <c r="G984" s="10"/>
      <c r="H984" s="8"/>
      <c r="I984" s="10"/>
      <c r="J984" s="16"/>
      <c r="K984" s="17">
        <f t="shared" si="15"/>
        <v>0</v>
      </c>
      <c r="L984" s="8"/>
      <c r="M984" s="18"/>
      <c r="N984" s="19" t="s">
        <v>6651</v>
      </c>
      <c r="O984" s="19" t="s">
        <v>6652</v>
      </c>
      <c r="P984" s="19" t="s">
        <v>6653</v>
      </c>
      <c r="Q984" s="19" t="s">
        <v>6648</v>
      </c>
      <c r="R984" s="19" t="s">
        <v>6649</v>
      </c>
      <c r="S984" s="21"/>
    </row>
    <row r="985" ht="18" customHeight="1" spans="1:19">
      <c r="A985" s="7">
        <v>5802</v>
      </c>
      <c r="B985" s="8" t="s">
        <v>6654</v>
      </c>
      <c r="C985" s="8" t="s">
        <v>6655</v>
      </c>
      <c r="D985" s="8" t="s">
        <v>6656</v>
      </c>
      <c r="E985" s="8" t="s">
        <v>6657</v>
      </c>
      <c r="F985" s="9">
        <v>2</v>
      </c>
      <c r="G985" s="10"/>
      <c r="H985" s="8"/>
      <c r="I985" s="10"/>
      <c r="J985" s="16"/>
      <c r="K985" s="17">
        <f t="shared" si="15"/>
        <v>0</v>
      </c>
      <c r="L985" s="8"/>
      <c r="M985" s="18"/>
      <c r="N985" s="19" t="s">
        <v>6658</v>
      </c>
      <c r="O985" s="19" t="s">
        <v>6659</v>
      </c>
      <c r="P985" s="19" t="s">
        <v>6660</v>
      </c>
      <c r="Q985" s="19" t="s">
        <v>6655</v>
      </c>
      <c r="R985" s="19" t="s">
        <v>6656</v>
      </c>
      <c r="S985" s="21"/>
    </row>
    <row r="986" ht="18" customHeight="1" spans="1:19">
      <c r="A986" s="7">
        <v>5803</v>
      </c>
      <c r="B986" s="8" t="s">
        <v>6661</v>
      </c>
      <c r="C986" s="8" t="s">
        <v>6662</v>
      </c>
      <c r="D986" s="8" t="s">
        <v>6663</v>
      </c>
      <c r="E986" s="8" t="s">
        <v>6664</v>
      </c>
      <c r="F986" s="9">
        <v>1</v>
      </c>
      <c r="G986" s="10"/>
      <c r="H986" s="8"/>
      <c r="I986" s="10"/>
      <c r="J986" s="16"/>
      <c r="K986" s="17">
        <f t="shared" si="15"/>
        <v>0</v>
      </c>
      <c r="L986" s="8"/>
      <c r="M986" s="18"/>
      <c r="N986" s="19" t="s">
        <v>6665</v>
      </c>
      <c r="O986" s="19" t="s">
        <v>6666</v>
      </c>
      <c r="P986" s="19" t="s">
        <v>6667</v>
      </c>
      <c r="Q986" s="19" t="s">
        <v>6662</v>
      </c>
      <c r="R986" s="19" t="s">
        <v>6663</v>
      </c>
      <c r="S986" s="21"/>
    </row>
    <row r="987" ht="18" customHeight="1" spans="1:19">
      <c r="A987" s="7">
        <v>5804</v>
      </c>
      <c r="B987" s="8" t="s">
        <v>6668</v>
      </c>
      <c r="C987" s="8" t="s">
        <v>6669</v>
      </c>
      <c r="D987" s="8" t="s">
        <v>6670</v>
      </c>
      <c r="E987" s="8" t="s">
        <v>6671</v>
      </c>
      <c r="F987" s="9">
        <v>2</v>
      </c>
      <c r="G987" s="10"/>
      <c r="H987" s="8"/>
      <c r="I987" s="10"/>
      <c r="J987" s="16"/>
      <c r="K987" s="17">
        <f t="shared" si="15"/>
        <v>0</v>
      </c>
      <c r="L987" s="8"/>
      <c r="M987" s="18"/>
      <c r="N987" s="19" t="s">
        <v>6672</v>
      </c>
      <c r="O987" s="19" t="s">
        <v>6673</v>
      </c>
      <c r="P987" s="19" t="s">
        <v>6674</v>
      </c>
      <c r="Q987" s="19" t="s">
        <v>6669</v>
      </c>
      <c r="R987" s="19" t="s">
        <v>6670</v>
      </c>
      <c r="S987" s="21"/>
    </row>
    <row r="988" ht="18" customHeight="1" spans="1:19">
      <c r="A988" s="7">
        <v>5805</v>
      </c>
      <c r="B988" s="8" t="s">
        <v>6675</v>
      </c>
      <c r="C988" s="8" t="s">
        <v>6676</v>
      </c>
      <c r="D988" s="8" t="s">
        <v>6677</v>
      </c>
      <c r="E988" s="8" t="s">
        <v>6678</v>
      </c>
      <c r="F988" s="9">
        <v>3</v>
      </c>
      <c r="G988" s="10"/>
      <c r="H988" s="8"/>
      <c r="I988" s="10"/>
      <c r="J988" s="16"/>
      <c r="K988" s="17">
        <f t="shared" si="15"/>
        <v>0</v>
      </c>
      <c r="L988" s="8"/>
      <c r="M988" s="18"/>
      <c r="N988" s="19" t="s">
        <v>6679</v>
      </c>
      <c r="O988" s="19" t="s">
        <v>6680</v>
      </c>
      <c r="P988" s="19" t="s">
        <v>6681</v>
      </c>
      <c r="Q988" s="19" t="s">
        <v>6676</v>
      </c>
      <c r="R988" s="19" t="s">
        <v>6677</v>
      </c>
      <c r="S988" s="21"/>
    </row>
    <row r="989" ht="18" customHeight="1" spans="1:19">
      <c r="A989" s="7">
        <v>5806</v>
      </c>
      <c r="B989" s="8" t="s">
        <v>6682</v>
      </c>
      <c r="C989" s="8" t="s">
        <v>6683</v>
      </c>
      <c r="D989" s="8" t="s">
        <v>6684</v>
      </c>
      <c r="E989" s="8" t="s">
        <v>6685</v>
      </c>
      <c r="F989" s="9">
        <v>2</v>
      </c>
      <c r="G989" s="10"/>
      <c r="H989" s="8"/>
      <c r="I989" s="10"/>
      <c r="J989" s="16"/>
      <c r="K989" s="17">
        <f t="shared" si="15"/>
        <v>0</v>
      </c>
      <c r="L989" s="8"/>
      <c r="M989" s="18"/>
      <c r="N989" s="19" t="s">
        <v>6686</v>
      </c>
      <c r="O989" s="19" t="s">
        <v>6687</v>
      </c>
      <c r="P989" s="19" t="s">
        <v>6688</v>
      </c>
      <c r="Q989" s="19" t="s">
        <v>6683</v>
      </c>
      <c r="R989" s="19" t="s">
        <v>6684</v>
      </c>
      <c r="S989" s="21"/>
    </row>
    <row r="990" ht="18" customHeight="1" spans="1:19">
      <c r="A990" s="7">
        <v>5807</v>
      </c>
      <c r="B990" s="8" t="s">
        <v>6689</v>
      </c>
      <c r="C990" s="8" t="s">
        <v>6690</v>
      </c>
      <c r="D990" s="8" t="s">
        <v>6691</v>
      </c>
      <c r="E990" s="8" t="s">
        <v>637</v>
      </c>
      <c r="F990" s="9">
        <v>3</v>
      </c>
      <c r="G990" s="10"/>
      <c r="H990" s="8"/>
      <c r="I990" s="10"/>
      <c r="J990" s="16"/>
      <c r="K990" s="17">
        <f t="shared" si="15"/>
        <v>0</v>
      </c>
      <c r="L990" s="8"/>
      <c r="M990" s="18"/>
      <c r="N990" s="19" t="s">
        <v>6692</v>
      </c>
      <c r="O990" s="19" t="s">
        <v>6693</v>
      </c>
      <c r="P990" s="19" t="s">
        <v>6694</v>
      </c>
      <c r="Q990" s="19" t="s">
        <v>6690</v>
      </c>
      <c r="R990" s="19" t="s">
        <v>6691</v>
      </c>
      <c r="S990" s="21"/>
    </row>
    <row r="991" ht="18" customHeight="1" spans="1:19">
      <c r="A991" s="7">
        <v>5808</v>
      </c>
      <c r="B991" s="8" t="s">
        <v>6695</v>
      </c>
      <c r="C991" s="8" t="s">
        <v>6696</v>
      </c>
      <c r="D991" s="8" t="s">
        <v>6697</v>
      </c>
      <c r="E991" s="8" t="s">
        <v>6698</v>
      </c>
      <c r="F991" s="9">
        <v>2</v>
      </c>
      <c r="G991" s="10"/>
      <c r="H991" s="8"/>
      <c r="I991" s="10"/>
      <c r="J991" s="16"/>
      <c r="K991" s="17">
        <f t="shared" si="15"/>
        <v>0</v>
      </c>
      <c r="L991" s="8"/>
      <c r="M991" s="18"/>
      <c r="N991" s="19" t="s">
        <v>6699</v>
      </c>
      <c r="O991" s="19" t="s">
        <v>6700</v>
      </c>
      <c r="P991" s="19" t="s">
        <v>6701</v>
      </c>
      <c r="Q991" s="19" t="s">
        <v>6696</v>
      </c>
      <c r="R991" s="19" t="s">
        <v>6697</v>
      </c>
      <c r="S991" s="21"/>
    </row>
    <row r="992" ht="18" customHeight="1" spans="1:19">
      <c r="A992" s="7">
        <v>5809</v>
      </c>
      <c r="B992" s="8" t="s">
        <v>6702</v>
      </c>
      <c r="C992" s="8" t="s">
        <v>6703</v>
      </c>
      <c r="D992" s="8" t="s">
        <v>6704</v>
      </c>
      <c r="E992" s="8" t="s">
        <v>6705</v>
      </c>
      <c r="F992" s="9">
        <v>1</v>
      </c>
      <c r="G992" s="10"/>
      <c r="H992" s="8"/>
      <c r="I992" s="10"/>
      <c r="J992" s="16"/>
      <c r="K992" s="17">
        <f t="shared" si="15"/>
        <v>0</v>
      </c>
      <c r="L992" s="8"/>
      <c r="M992" s="18"/>
      <c r="N992" s="19" t="s">
        <v>6706</v>
      </c>
      <c r="O992" s="19" t="s">
        <v>6707</v>
      </c>
      <c r="P992" s="19" t="s">
        <v>6708</v>
      </c>
      <c r="Q992" s="19" t="s">
        <v>6703</v>
      </c>
      <c r="R992" s="19" t="s">
        <v>6704</v>
      </c>
      <c r="S992" s="21"/>
    </row>
    <row r="993" ht="18" customHeight="1" spans="1:19">
      <c r="A993" s="7">
        <v>5810</v>
      </c>
      <c r="B993" s="8" t="s">
        <v>6709</v>
      </c>
      <c r="C993" s="8" t="s">
        <v>6710</v>
      </c>
      <c r="D993" s="8" t="s">
        <v>6711</v>
      </c>
      <c r="E993" s="8" t="s">
        <v>637</v>
      </c>
      <c r="F993" s="9">
        <v>5</v>
      </c>
      <c r="G993" s="10"/>
      <c r="H993" s="8"/>
      <c r="I993" s="10"/>
      <c r="J993" s="16"/>
      <c r="K993" s="17">
        <f t="shared" si="15"/>
        <v>0</v>
      </c>
      <c r="L993" s="8"/>
      <c r="M993" s="18"/>
      <c r="N993" s="19" t="s">
        <v>6712</v>
      </c>
      <c r="O993" s="19" t="s">
        <v>6713</v>
      </c>
      <c r="P993" s="19" t="s">
        <v>6714</v>
      </c>
      <c r="Q993" s="19" t="s">
        <v>6710</v>
      </c>
      <c r="R993" s="19" t="s">
        <v>6711</v>
      </c>
      <c r="S993" s="21"/>
    </row>
    <row r="994" ht="18" customHeight="1" spans="1:19">
      <c r="A994" s="7">
        <v>5811</v>
      </c>
      <c r="B994" s="8" t="s">
        <v>6715</v>
      </c>
      <c r="C994" s="8" t="s">
        <v>6716</v>
      </c>
      <c r="D994" s="8" t="s">
        <v>6717</v>
      </c>
      <c r="E994" s="8" t="s">
        <v>6718</v>
      </c>
      <c r="F994" s="9">
        <v>1</v>
      </c>
      <c r="G994" s="10"/>
      <c r="H994" s="8"/>
      <c r="I994" s="10"/>
      <c r="J994" s="16"/>
      <c r="K994" s="17">
        <f t="shared" si="15"/>
        <v>0</v>
      </c>
      <c r="L994" s="8"/>
      <c r="M994" s="18"/>
      <c r="N994" s="19" t="s">
        <v>6719</v>
      </c>
      <c r="O994" s="19" t="s">
        <v>6720</v>
      </c>
      <c r="P994" s="19" t="s">
        <v>6721</v>
      </c>
      <c r="Q994" s="19" t="s">
        <v>6716</v>
      </c>
      <c r="R994" s="19" t="s">
        <v>6717</v>
      </c>
      <c r="S994" s="21"/>
    </row>
    <row r="995" ht="18" customHeight="1" spans="1:19">
      <c r="A995" s="7">
        <v>5812</v>
      </c>
      <c r="B995" s="8" t="s">
        <v>6722</v>
      </c>
      <c r="C995" s="8" t="s">
        <v>6723</v>
      </c>
      <c r="D995" s="8" t="s">
        <v>6724</v>
      </c>
      <c r="E995" s="8" t="s">
        <v>6725</v>
      </c>
      <c r="F995" s="9">
        <v>3</v>
      </c>
      <c r="G995" s="10"/>
      <c r="H995" s="8"/>
      <c r="I995" s="10"/>
      <c r="J995" s="16"/>
      <c r="K995" s="17">
        <f t="shared" si="15"/>
        <v>0</v>
      </c>
      <c r="L995" s="8"/>
      <c r="M995" s="18"/>
      <c r="N995" s="19" t="s">
        <v>6726</v>
      </c>
      <c r="O995" s="19" t="s">
        <v>6727</v>
      </c>
      <c r="P995" s="19" t="s">
        <v>6728</v>
      </c>
      <c r="Q995" s="19" t="s">
        <v>6723</v>
      </c>
      <c r="R995" s="19" t="s">
        <v>6724</v>
      </c>
      <c r="S995" s="21"/>
    </row>
    <row r="996" ht="18" customHeight="1" spans="1:19">
      <c r="A996" s="7">
        <v>5813</v>
      </c>
      <c r="B996" s="8" t="s">
        <v>6729</v>
      </c>
      <c r="C996" s="8" t="s">
        <v>6730</v>
      </c>
      <c r="D996" s="8" t="s">
        <v>6731</v>
      </c>
      <c r="E996" s="8" t="s">
        <v>6732</v>
      </c>
      <c r="F996" s="9">
        <v>1</v>
      </c>
      <c r="G996" s="10"/>
      <c r="H996" s="8"/>
      <c r="I996" s="10"/>
      <c r="J996" s="16"/>
      <c r="K996" s="17">
        <f t="shared" si="15"/>
        <v>0</v>
      </c>
      <c r="L996" s="8"/>
      <c r="M996" s="18"/>
      <c r="N996" s="19" t="s">
        <v>6733</v>
      </c>
      <c r="O996" s="19" t="s">
        <v>6734</v>
      </c>
      <c r="P996" s="19" t="s">
        <v>6735</v>
      </c>
      <c r="Q996" s="19" t="s">
        <v>6730</v>
      </c>
      <c r="R996" s="19" t="s">
        <v>6731</v>
      </c>
      <c r="S996" s="21"/>
    </row>
    <row r="997" ht="18" customHeight="1" spans="1:19">
      <c r="A997" s="7">
        <v>5814</v>
      </c>
      <c r="B997" s="8" t="s">
        <v>6736</v>
      </c>
      <c r="C997" s="8" t="s">
        <v>6737</v>
      </c>
      <c r="D997" s="8" t="s">
        <v>6738</v>
      </c>
      <c r="E997" s="8" t="s">
        <v>6739</v>
      </c>
      <c r="F997" s="9">
        <v>1</v>
      </c>
      <c r="G997" s="10"/>
      <c r="H997" s="8"/>
      <c r="I997" s="10"/>
      <c r="J997" s="16"/>
      <c r="K997" s="17">
        <f t="shared" si="15"/>
        <v>0</v>
      </c>
      <c r="L997" s="8"/>
      <c r="M997" s="18"/>
      <c r="N997" s="19" t="s">
        <v>6740</v>
      </c>
      <c r="O997" s="19" t="s">
        <v>6741</v>
      </c>
      <c r="P997" s="19" t="s">
        <v>6742</v>
      </c>
      <c r="Q997" s="19" t="s">
        <v>6737</v>
      </c>
      <c r="R997" s="19" t="s">
        <v>6738</v>
      </c>
      <c r="S997" s="21"/>
    </row>
    <row r="998" ht="18" customHeight="1" spans="1:19">
      <c r="A998" s="7">
        <v>5815</v>
      </c>
      <c r="B998" s="8" t="s">
        <v>6743</v>
      </c>
      <c r="C998" s="8" t="s">
        <v>6744</v>
      </c>
      <c r="D998" s="8" t="s">
        <v>6745</v>
      </c>
      <c r="E998" s="8" t="s">
        <v>6746</v>
      </c>
      <c r="F998" s="9">
        <v>1</v>
      </c>
      <c r="G998" s="10"/>
      <c r="H998" s="8"/>
      <c r="I998" s="10"/>
      <c r="J998" s="16"/>
      <c r="K998" s="17">
        <f t="shared" si="15"/>
        <v>0</v>
      </c>
      <c r="L998" s="8"/>
      <c r="M998" s="18"/>
      <c r="N998" s="19" t="s">
        <v>6747</v>
      </c>
      <c r="O998" s="19" t="s">
        <v>6748</v>
      </c>
      <c r="P998" s="19" t="s">
        <v>6749</v>
      </c>
      <c r="Q998" s="19" t="s">
        <v>6744</v>
      </c>
      <c r="R998" s="19" t="s">
        <v>6745</v>
      </c>
      <c r="S998" s="21"/>
    </row>
    <row r="999" ht="18" customHeight="1" spans="1:19">
      <c r="A999" s="7">
        <v>5816</v>
      </c>
      <c r="B999" s="8" t="s">
        <v>6750</v>
      </c>
      <c r="C999" s="8" t="s">
        <v>6751</v>
      </c>
      <c r="D999" s="8" t="s">
        <v>6752</v>
      </c>
      <c r="E999" s="8" t="s">
        <v>637</v>
      </c>
      <c r="F999" s="9">
        <v>1</v>
      </c>
      <c r="G999" s="10"/>
      <c r="H999" s="8"/>
      <c r="I999" s="10"/>
      <c r="J999" s="16"/>
      <c r="K999" s="17">
        <f t="shared" si="15"/>
        <v>0</v>
      </c>
      <c r="L999" s="8"/>
      <c r="M999" s="18"/>
      <c r="N999" s="19" t="s">
        <v>6753</v>
      </c>
      <c r="O999" s="19" t="s">
        <v>6754</v>
      </c>
      <c r="P999" s="19" t="s">
        <v>6755</v>
      </c>
      <c r="Q999" s="19" t="s">
        <v>6751</v>
      </c>
      <c r="R999" s="19" t="s">
        <v>6752</v>
      </c>
      <c r="S999" s="21"/>
    </row>
    <row r="1000" ht="18" customHeight="1" spans="1:19">
      <c r="A1000" s="7">
        <v>5817</v>
      </c>
      <c r="B1000" s="8" t="s">
        <v>6756</v>
      </c>
      <c r="C1000" s="8" t="s">
        <v>6757</v>
      </c>
      <c r="D1000" s="8" t="s">
        <v>6758</v>
      </c>
      <c r="E1000" s="8" t="s">
        <v>6759</v>
      </c>
      <c r="F1000" s="9">
        <v>1</v>
      </c>
      <c r="G1000" s="10"/>
      <c r="H1000" s="8"/>
      <c r="I1000" s="10"/>
      <c r="J1000" s="16"/>
      <c r="K1000" s="17">
        <f t="shared" si="15"/>
        <v>0</v>
      </c>
      <c r="L1000" s="8"/>
      <c r="M1000" s="18"/>
      <c r="N1000" s="19" t="s">
        <v>6760</v>
      </c>
      <c r="O1000" s="19" t="s">
        <v>6761</v>
      </c>
      <c r="P1000" s="19" t="s">
        <v>6762</v>
      </c>
      <c r="Q1000" s="19" t="s">
        <v>6757</v>
      </c>
      <c r="R1000" s="19" t="s">
        <v>6758</v>
      </c>
      <c r="S1000" s="21"/>
    </row>
    <row r="1001" ht="18" customHeight="1" spans="1:19">
      <c r="A1001" s="7">
        <v>5818</v>
      </c>
      <c r="B1001" s="8" t="s">
        <v>6763</v>
      </c>
      <c r="C1001" s="8" t="s">
        <v>6764</v>
      </c>
      <c r="D1001" s="8" t="s">
        <v>6765</v>
      </c>
      <c r="E1001" s="8" t="s">
        <v>6766</v>
      </c>
      <c r="F1001" s="9">
        <v>2</v>
      </c>
      <c r="G1001" s="10"/>
      <c r="H1001" s="8"/>
      <c r="I1001" s="10"/>
      <c r="J1001" s="16"/>
      <c r="K1001" s="17">
        <f t="shared" si="15"/>
        <v>0</v>
      </c>
      <c r="L1001" s="8"/>
      <c r="M1001" s="18"/>
      <c r="N1001" s="19" t="s">
        <v>6767</v>
      </c>
      <c r="O1001" s="19" t="s">
        <v>6768</v>
      </c>
      <c r="P1001" s="19" t="s">
        <v>6769</v>
      </c>
      <c r="Q1001" s="19" t="s">
        <v>6764</v>
      </c>
      <c r="R1001" s="19" t="s">
        <v>6765</v>
      </c>
      <c r="S1001" s="21"/>
    </row>
    <row r="1002" ht="18" customHeight="1" spans="1:19">
      <c r="A1002" s="7">
        <v>5819</v>
      </c>
      <c r="B1002" s="8" t="s">
        <v>6770</v>
      </c>
      <c r="C1002" s="8" t="s">
        <v>6771</v>
      </c>
      <c r="D1002" s="8" t="s">
        <v>6772</v>
      </c>
      <c r="E1002" s="8" t="s">
        <v>6773</v>
      </c>
      <c r="F1002" s="9">
        <v>1</v>
      </c>
      <c r="G1002" s="10"/>
      <c r="H1002" s="8"/>
      <c r="I1002" s="10"/>
      <c r="J1002" s="16"/>
      <c r="K1002" s="17">
        <f t="shared" si="15"/>
        <v>0</v>
      </c>
      <c r="L1002" s="8"/>
      <c r="M1002" s="18"/>
      <c r="N1002" s="19" t="s">
        <v>6774</v>
      </c>
      <c r="O1002" s="19" t="s">
        <v>6775</v>
      </c>
      <c r="P1002" s="19" t="s">
        <v>6776</v>
      </c>
      <c r="Q1002" s="19" t="s">
        <v>6771</v>
      </c>
      <c r="R1002" s="19" t="s">
        <v>6772</v>
      </c>
      <c r="S1002" s="21"/>
    </row>
    <row r="1003" ht="18" customHeight="1" spans="1:19">
      <c r="A1003" s="7">
        <v>5820</v>
      </c>
      <c r="B1003" s="8" t="s">
        <v>6777</v>
      </c>
      <c r="C1003" s="8" t="s">
        <v>6778</v>
      </c>
      <c r="D1003" s="8" t="s">
        <v>6779</v>
      </c>
      <c r="E1003" s="8" t="s">
        <v>6780</v>
      </c>
      <c r="F1003" s="9">
        <v>1</v>
      </c>
      <c r="G1003" s="10"/>
      <c r="H1003" s="8"/>
      <c r="I1003" s="10"/>
      <c r="J1003" s="16"/>
      <c r="K1003" s="17">
        <f t="shared" si="15"/>
        <v>0</v>
      </c>
      <c r="L1003" s="8"/>
      <c r="M1003" s="18"/>
      <c r="N1003" s="19" t="s">
        <v>6781</v>
      </c>
      <c r="O1003" s="19" t="s">
        <v>6782</v>
      </c>
      <c r="P1003" s="19" t="s">
        <v>6783</v>
      </c>
      <c r="Q1003" s="19" t="s">
        <v>6778</v>
      </c>
      <c r="R1003" s="19" t="s">
        <v>6779</v>
      </c>
      <c r="S1003" s="21"/>
    </row>
    <row r="1004" ht="18" customHeight="1" spans="1:19">
      <c r="A1004" s="7">
        <v>5821</v>
      </c>
      <c r="B1004" s="8" t="s">
        <v>6784</v>
      </c>
      <c r="C1004" s="8" t="s">
        <v>6785</v>
      </c>
      <c r="D1004" s="8" t="s">
        <v>6786</v>
      </c>
      <c r="E1004" s="8" t="s">
        <v>6787</v>
      </c>
      <c r="F1004" s="9">
        <v>1</v>
      </c>
      <c r="G1004" s="10"/>
      <c r="H1004" s="8"/>
      <c r="I1004" s="10"/>
      <c r="J1004" s="16"/>
      <c r="K1004" s="17">
        <f t="shared" si="15"/>
        <v>0</v>
      </c>
      <c r="L1004" s="8"/>
      <c r="M1004" s="18"/>
      <c r="N1004" s="19" t="s">
        <v>6788</v>
      </c>
      <c r="O1004" s="19" t="s">
        <v>6789</v>
      </c>
      <c r="P1004" s="19" t="s">
        <v>6790</v>
      </c>
      <c r="Q1004" s="19" t="s">
        <v>6785</v>
      </c>
      <c r="R1004" s="19" t="s">
        <v>6786</v>
      </c>
      <c r="S1004" s="21"/>
    </row>
    <row r="1005" ht="18" customHeight="1" spans="1:19">
      <c r="A1005" s="7">
        <v>5822</v>
      </c>
      <c r="B1005" s="8" t="s">
        <v>6791</v>
      </c>
      <c r="C1005" s="8" t="s">
        <v>6792</v>
      </c>
      <c r="D1005" s="8" t="s">
        <v>6793</v>
      </c>
      <c r="E1005" s="8" t="s">
        <v>6794</v>
      </c>
      <c r="F1005" s="9">
        <v>1</v>
      </c>
      <c r="G1005" s="10"/>
      <c r="H1005" s="8"/>
      <c r="I1005" s="10"/>
      <c r="J1005" s="16"/>
      <c r="K1005" s="17">
        <f t="shared" si="15"/>
        <v>0</v>
      </c>
      <c r="L1005" s="8"/>
      <c r="M1005" s="18"/>
      <c r="N1005" s="19" t="s">
        <v>6795</v>
      </c>
      <c r="O1005" s="19" t="s">
        <v>6796</v>
      </c>
      <c r="P1005" s="19" t="s">
        <v>6797</v>
      </c>
      <c r="Q1005" s="19" t="s">
        <v>6792</v>
      </c>
      <c r="R1005" s="19" t="s">
        <v>6793</v>
      </c>
      <c r="S1005" s="21"/>
    </row>
    <row r="1006" ht="18" customHeight="1" spans="1:19">
      <c r="A1006" s="7">
        <v>5823</v>
      </c>
      <c r="B1006" s="8" t="s">
        <v>6798</v>
      </c>
      <c r="C1006" s="8" t="s">
        <v>6799</v>
      </c>
      <c r="D1006" s="8" t="s">
        <v>6800</v>
      </c>
      <c r="E1006" s="8" t="s">
        <v>3148</v>
      </c>
      <c r="F1006" s="9">
        <v>1</v>
      </c>
      <c r="G1006" s="10"/>
      <c r="H1006" s="8"/>
      <c r="I1006" s="10"/>
      <c r="J1006" s="16"/>
      <c r="K1006" s="17">
        <f t="shared" si="15"/>
        <v>0</v>
      </c>
      <c r="L1006" s="8"/>
      <c r="M1006" s="18"/>
      <c r="N1006" s="19" t="s">
        <v>6801</v>
      </c>
      <c r="O1006" s="19" t="s">
        <v>6802</v>
      </c>
      <c r="P1006" s="19" t="s">
        <v>6803</v>
      </c>
      <c r="Q1006" s="19" t="s">
        <v>6799</v>
      </c>
      <c r="R1006" s="19" t="s">
        <v>6800</v>
      </c>
      <c r="S1006" s="21"/>
    </row>
    <row r="1007" ht="18" customHeight="1" spans="1:19">
      <c r="A1007" s="7">
        <v>5824</v>
      </c>
      <c r="B1007" s="8" t="s">
        <v>6804</v>
      </c>
      <c r="C1007" s="8" t="s">
        <v>6805</v>
      </c>
      <c r="D1007" s="8" t="s">
        <v>6806</v>
      </c>
      <c r="E1007" s="8" t="s">
        <v>6807</v>
      </c>
      <c r="F1007" s="9">
        <v>2</v>
      </c>
      <c r="G1007" s="10"/>
      <c r="H1007" s="8"/>
      <c r="I1007" s="10"/>
      <c r="J1007" s="16"/>
      <c r="K1007" s="17">
        <f t="shared" si="15"/>
        <v>0</v>
      </c>
      <c r="L1007" s="8"/>
      <c r="M1007" s="18"/>
      <c r="N1007" s="19" t="s">
        <v>6808</v>
      </c>
      <c r="O1007" s="19" t="s">
        <v>6809</v>
      </c>
      <c r="P1007" s="19" t="s">
        <v>6810</v>
      </c>
      <c r="Q1007" s="19" t="s">
        <v>6805</v>
      </c>
      <c r="R1007" s="19" t="s">
        <v>6806</v>
      </c>
      <c r="S1007" s="21"/>
    </row>
    <row r="1008" ht="18" customHeight="1" spans="1:19">
      <c r="A1008" s="7">
        <v>5825</v>
      </c>
      <c r="B1008" s="8" t="s">
        <v>6811</v>
      </c>
      <c r="C1008" s="8" t="s">
        <v>6812</v>
      </c>
      <c r="D1008" s="8" t="s">
        <v>6813</v>
      </c>
      <c r="E1008" s="8" t="s">
        <v>6814</v>
      </c>
      <c r="F1008" s="9">
        <v>3</v>
      </c>
      <c r="G1008" s="10"/>
      <c r="H1008" s="8"/>
      <c r="I1008" s="10"/>
      <c r="J1008" s="16"/>
      <c r="K1008" s="17">
        <f t="shared" si="15"/>
        <v>0</v>
      </c>
      <c r="L1008" s="8"/>
      <c r="M1008" s="18"/>
      <c r="N1008" s="19" t="s">
        <v>6815</v>
      </c>
      <c r="O1008" s="19" t="s">
        <v>6816</v>
      </c>
      <c r="P1008" s="19" t="s">
        <v>6817</v>
      </c>
      <c r="Q1008" s="19" t="s">
        <v>6812</v>
      </c>
      <c r="R1008" s="19" t="s">
        <v>6813</v>
      </c>
      <c r="S1008" s="21"/>
    </row>
    <row r="1009" ht="18" customHeight="1" spans="1:19">
      <c r="A1009" s="7">
        <v>5826</v>
      </c>
      <c r="B1009" s="8" t="s">
        <v>6818</v>
      </c>
      <c r="C1009" s="8" t="s">
        <v>6819</v>
      </c>
      <c r="D1009" s="8" t="s">
        <v>6820</v>
      </c>
      <c r="E1009" s="8" t="s">
        <v>6821</v>
      </c>
      <c r="F1009" s="9">
        <v>2</v>
      </c>
      <c r="G1009" s="10"/>
      <c r="H1009" s="8"/>
      <c r="I1009" s="10"/>
      <c r="J1009" s="16"/>
      <c r="K1009" s="17">
        <f t="shared" si="15"/>
        <v>0</v>
      </c>
      <c r="L1009" s="8"/>
      <c r="M1009" s="18"/>
      <c r="N1009" s="19" t="s">
        <v>6822</v>
      </c>
      <c r="O1009" s="19" t="s">
        <v>6823</v>
      </c>
      <c r="P1009" s="19" t="s">
        <v>6824</v>
      </c>
      <c r="Q1009" s="19" t="s">
        <v>6819</v>
      </c>
      <c r="R1009" s="19" t="s">
        <v>6820</v>
      </c>
      <c r="S1009" s="21"/>
    </row>
    <row r="1010" ht="18" customHeight="1" spans="1:19">
      <c r="A1010" s="7">
        <v>5827</v>
      </c>
      <c r="B1010" s="8" t="s">
        <v>6825</v>
      </c>
      <c r="C1010" s="8" t="s">
        <v>6826</v>
      </c>
      <c r="D1010" s="8" t="s">
        <v>6827</v>
      </c>
      <c r="E1010" s="8" t="s">
        <v>6828</v>
      </c>
      <c r="F1010" s="9">
        <v>1</v>
      </c>
      <c r="G1010" s="10"/>
      <c r="H1010" s="8"/>
      <c r="I1010" s="10"/>
      <c r="J1010" s="16"/>
      <c r="K1010" s="17">
        <f t="shared" si="15"/>
        <v>0</v>
      </c>
      <c r="L1010" s="8"/>
      <c r="M1010" s="18"/>
      <c r="N1010" s="19" t="s">
        <v>6829</v>
      </c>
      <c r="O1010" s="19" t="s">
        <v>6830</v>
      </c>
      <c r="P1010" s="19" t="s">
        <v>6831</v>
      </c>
      <c r="Q1010" s="19" t="s">
        <v>6826</v>
      </c>
      <c r="R1010" s="19" t="s">
        <v>6827</v>
      </c>
      <c r="S1010" s="21"/>
    </row>
    <row r="1011" ht="18" customHeight="1" spans="1:19">
      <c r="A1011" s="7">
        <v>5828</v>
      </c>
      <c r="B1011" s="8" t="s">
        <v>6832</v>
      </c>
      <c r="C1011" s="8" t="s">
        <v>6833</v>
      </c>
      <c r="D1011" s="8" t="s">
        <v>6834</v>
      </c>
      <c r="E1011" s="8" t="s">
        <v>6835</v>
      </c>
      <c r="F1011" s="9">
        <v>1</v>
      </c>
      <c r="G1011" s="10"/>
      <c r="H1011" s="8"/>
      <c r="I1011" s="10"/>
      <c r="J1011" s="16"/>
      <c r="K1011" s="17">
        <f t="shared" si="15"/>
        <v>0</v>
      </c>
      <c r="L1011" s="8"/>
      <c r="M1011" s="18"/>
      <c r="N1011" s="19" t="s">
        <v>6836</v>
      </c>
      <c r="O1011" s="19" t="s">
        <v>6837</v>
      </c>
      <c r="P1011" s="19" t="s">
        <v>6838</v>
      </c>
      <c r="Q1011" s="19" t="s">
        <v>6833</v>
      </c>
      <c r="R1011" s="19" t="s">
        <v>6834</v>
      </c>
      <c r="S1011" s="21"/>
    </row>
    <row r="1012" ht="18" customHeight="1" spans="1:19">
      <c r="A1012" s="7">
        <v>5829</v>
      </c>
      <c r="B1012" s="8" t="s">
        <v>6839</v>
      </c>
      <c r="C1012" s="8" t="s">
        <v>6840</v>
      </c>
      <c r="D1012" s="8" t="s">
        <v>6841</v>
      </c>
      <c r="E1012" s="8" t="s">
        <v>3134</v>
      </c>
      <c r="F1012" s="9">
        <v>1</v>
      </c>
      <c r="G1012" s="10"/>
      <c r="H1012" s="8"/>
      <c r="I1012" s="10"/>
      <c r="J1012" s="16"/>
      <c r="K1012" s="17">
        <f t="shared" si="15"/>
        <v>0</v>
      </c>
      <c r="L1012" s="8"/>
      <c r="M1012" s="18"/>
      <c r="N1012" s="19" t="s">
        <v>6842</v>
      </c>
      <c r="O1012" s="19" t="s">
        <v>6843</v>
      </c>
      <c r="P1012" s="19" t="s">
        <v>6844</v>
      </c>
      <c r="Q1012" s="19" t="s">
        <v>6840</v>
      </c>
      <c r="R1012" s="19" t="s">
        <v>6841</v>
      </c>
      <c r="S1012" s="21"/>
    </row>
    <row r="1013" ht="18" customHeight="1" spans="1:19">
      <c r="A1013" s="7">
        <v>5830</v>
      </c>
      <c r="B1013" s="8" t="s">
        <v>6845</v>
      </c>
      <c r="C1013" s="8" t="s">
        <v>6846</v>
      </c>
      <c r="D1013" s="8" t="s">
        <v>6847</v>
      </c>
      <c r="E1013" s="8" t="s">
        <v>6848</v>
      </c>
      <c r="F1013" s="9">
        <v>2</v>
      </c>
      <c r="G1013" s="10"/>
      <c r="H1013" s="8"/>
      <c r="I1013" s="10"/>
      <c r="J1013" s="16"/>
      <c r="K1013" s="17">
        <f t="shared" si="15"/>
        <v>0</v>
      </c>
      <c r="L1013" s="8"/>
      <c r="M1013" s="18"/>
      <c r="N1013" s="19" t="s">
        <v>6849</v>
      </c>
      <c r="O1013" s="19" t="s">
        <v>6850</v>
      </c>
      <c r="P1013" s="19" t="s">
        <v>6851</v>
      </c>
      <c r="Q1013" s="19" t="s">
        <v>6846</v>
      </c>
      <c r="R1013" s="19" t="s">
        <v>6847</v>
      </c>
      <c r="S1013" s="21"/>
    </row>
    <row r="1014" ht="18" customHeight="1" spans="1:19">
      <c r="A1014" s="7">
        <v>5831</v>
      </c>
      <c r="B1014" s="8" t="s">
        <v>6852</v>
      </c>
      <c r="C1014" s="8" t="s">
        <v>6853</v>
      </c>
      <c r="D1014" s="8" t="s">
        <v>6854</v>
      </c>
      <c r="E1014" s="8" t="s">
        <v>6855</v>
      </c>
      <c r="F1014" s="9">
        <v>1</v>
      </c>
      <c r="G1014" s="10"/>
      <c r="H1014" s="8"/>
      <c r="I1014" s="10"/>
      <c r="J1014" s="16"/>
      <c r="K1014" s="17">
        <f t="shared" si="15"/>
        <v>0</v>
      </c>
      <c r="L1014" s="8"/>
      <c r="M1014" s="18"/>
      <c r="N1014" s="19" t="s">
        <v>6856</v>
      </c>
      <c r="O1014" s="19" t="s">
        <v>6857</v>
      </c>
      <c r="P1014" s="19" t="s">
        <v>6858</v>
      </c>
      <c r="Q1014" s="19" t="s">
        <v>6853</v>
      </c>
      <c r="R1014" s="19" t="s">
        <v>6854</v>
      </c>
      <c r="S1014" s="21"/>
    </row>
    <row r="1015" ht="18" customHeight="1" spans="1:19">
      <c r="A1015" s="7">
        <v>5832</v>
      </c>
      <c r="B1015" s="8" t="s">
        <v>6859</v>
      </c>
      <c r="C1015" s="8" t="s">
        <v>6860</v>
      </c>
      <c r="D1015" s="8" t="s">
        <v>6861</v>
      </c>
      <c r="E1015" s="8" t="s">
        <v>6862</v>
      </c>
      <c r="F1015" s="9">
        <v>2</v>
      </c>
      <c r="G1015" s="10"/>
      <c r="H1015" s="8"/>
      <c r="I1015" s="10"/>
      <c r="J1015" s="16"/>
      <c r="K1015" s="17">
        <f t="shared" si="15"/>
        <v>0</v>
      </c>
      <c r="L1015" s="8"/>
      <c r="M1015" s="18"/>
      <c r="N1015" s="19" t="s">
        <v>6863</v>
      </c>
      <c r="O1015" s="19" t="s">
        <v>6864</v>
      </c>
      <c r="P1015" s="19" t="s">
        <v>6865</v>
      </c>
      <c r="Q1015" s="19" t="s">
        <v>6860</v>
      </c>
      <c r="R1015" s="19" t="s">
        <v>6861</v>
      </c>
      <c r="S1015" s="21"/>
    </row>
    <row r="1016" ht="18" customHeight="1" spans="1:19">
      <c r="A1016" s="7">
        <v>5833</v>
      </c>
      <c r="B1016" s="8" t="s">
        <v>6866</v>
      </c>
      <c r="C1016" s="8" t="s">
        <v>6867</v>
      </c>
      <c r="D1016" s="8" t="s">
        <v>6868</v>
      </c>
      <c r="E1016" s="8" t="s">
        <v>6869</v>
      </c>
      <c r="F1016" s="9">
        <v>3</v>
      </c>
      <c r="G1016" s="10"/>
      <c r="H1016" s="8"/>
      <c r="I1016" s="10"/>
      <c r="J1016" s="16"/>
      <c r="K1016" s="17">
        <f t="shared" si="15"/>
        <v>0</v>
      </c>
      <c r="L1016" s="8"/>
      <c r="M1016" s="18"/>
      <c r="N1016" s="19" t="s">
        <v>6870</v>
      </c>
      <c r="O1016" s="19" t="s">
        <v>6871</v>
      </c>
      <c r="P1016" s="19" t="s">
        <v>6872</v>
      </c>
      <c r="Q1016" s="19" t="s">
        <v>6867</v>
      </c>
      <c r="R1016" s="19" t="s">
        <v>6868</v>
      </c>
      <c r="S1016" s="21"/>
    </row>
    <row r="1017" ht="18" customHeight="1" spans="1:19">
      <c r="A1017" s="7">
        <v>5834</v>
      </c>
      <c r="B1017" s="8" t="s">
        <v>6873</v>
      </c>
      <c r="C1017" s="8" t="s">
        <v>6874</v>
      </c>
      <c r="D1017" s="8" t="s">
        <v>6875</v>
      </c>
      <c r="E1017" s="8" t="s">
        <v>637</v>
      </c>
      <c r="F1017" s="9">
        <v>2</v>
      </c>
      <c r="G1017" s="10"/>
      <c r="H1017" s="8"/>
      <c r="I1017" s="10"/>
      <c r="J1017" s="16"/>
      <c r="K1017" s="17">
        <f t="shared" si="15"/>
        <v>0</v>
      </c>
      <c r="L1017" s="8"/>
      <c r="M1017" s="18"/>
      <c r="N1017" s="19" t="s">
        <v>6876</v>
      </c>
      <c r="O1017" s="19" t="s">
        <v>6877</v>
      </c>
      <c r="P1017" s="19" t="s">
        <v>6878</v>
      </c>
      <c r="Q1017" s="19" t="s">
        <v>6874</v>
      </c>
      <c r="R1017" s="19" t="s">
        <v>6875</v>
      </c>
      <c r="S1017" s="21"/>
    </row>
    <row r="1018" ht="18" customHeight="1" spans="1:19">
      <c r="A1018" s="7">
        <v>5835</v>
      </c>
      <c r="B1018" s="8" t="s">
        <v>6879</v>
      </c>
      <c r="C1018" s="8" t="s">
        <v>6880</v>
      </c>
      <c r="D1018" s="8" t="s">
        <v>6881</v>
      </c>
      <c r="E1018" s="8" t="s">
        <v>6882</v>
      </c>
      <c r="F1018" s="9">
        <v>3</v>
      </c>
      <c r="G1018" s="10"/>
      <c r="H1018" s="8"/>
      <c r="I1018" s="10"/>
      <c r="J1018" s="16"/>
      <c r="K1018" s="17">
        <f t="shared" si="15"/>
        <v>0</v>
      </c>
      <c r="L1018" s="8"/>
      <c r="M1018" s="18"/>
      <c r="N1018" s="19" t="s">
        <v>6883</v>
      </c>
      <c r="O1018" s="19" t="s">
        <v>6884</v>
      </c>
      <c r="P1018" s="19" t="s">
        <v>6885</v>
      </c>
      <c r="Q1018" s="19" t="s">
        <v>6880</v>
      </c>
      <c r="R1018" s="19" t="s">
        <v>6881</v>
      </c>
      <c r="S1018" s="21"/>
    </row>
    <row r="1019" ht="18" customHeight="1" spans="1:19">
      <c r="A1019" s="7">
        <v>5836</v>
      </c>
      <c r="B1019" s="8" t="s">
        <v>6886</v>
      </c>
      <c r="C1019" s="8" t="s">
        <v>6887</v>
      </c>
      <c r="D1019" s="8" t="s">
        <v>6888</v>
      </c>
      <c r="E1019" s="8" t="s">
        <v>6889</v>
      </c>
      <c r="F1019" s="9">
        <v>1</v>
      </c>
      <c r="G1019" s="10"/>
      <c r="H1019" s="8"/>
      <c r="I1019" s="10"/>
      <c r="J1019" s="16"/>
      <c r="K1019" s="17">
        <f t="shared" si="15"/>
        <v>0</v>
      </c>
      <c r="L1019" s="8"/>
      <c r="M1019" s="18"/>
      <c r="N1019" s="19" t="s">
        <v>6890</v>
      </c>
      <c r="O1019" s="19" t="s">
        <v>6891</v>
      </c>
      <c r="P1019" s="19" t="s">
        <v>6892</v>
      </c>
      <c r="Q1019" s="19" t="s">
        <v>6887</v>
      </c>
      <c r="R1019" s="19" t="s">
        <v>6888</v>
      </c>
      <c r="S1019" s="21"/>
    </row>
    <row r="1020" ht="18" customHeight="1" spans="1:19">
      <c r="A1020" s="7">
        <v>5837</v>
      </c>
      <c r="B1020" s="8" t="s">
        <v>6893</v>
      </c>
      <c r="C1020" s="8" t="s">
        <v>6894</v>
      </c>
      <c r="D1020" s="8" t="s">
        <v>6895</v>
      </c>
      <c r="E1020" s="8" t="s">
        <v>6896</v>
      </c>
      <c r="F1020" s="9">
        <v>3</v>
      </c>
      <c r="G1020" s="10"/>
      <c r="H1020" s="8"/>
      <c r="I1020" s="10"/>
      <c r="J1020" s="16"/>
      <c r="K1020" s="17">
        <f t="shared" si="15"/>
        <v>0</v>
      </c>
      <c r="L1020" s="8"/>
      <c r="M1020" s="18"/>
      <c r="N1020" s="19" t="s">
        <v>6897</v>
      </c>
      <c r="O1020" s="19" t="s">
        <v>6898</v>
      </c>
      <c r="P1020" s="19" t="s">
        <v>6899</v>
      </c>
      <c r="Q1020" s="19" t="s">
        <v>6894</v>
      </c>
      <c r="R1020" s="19" t="s">
        <v>6895</v>
      </c>
      <c r="S1020" s="21"/>
    </row>
    <row r="1021" ht="18" customHeight="1" spans="1:19">
      <c r="A1021" s="7">
        <v>5838</v>
      </c>
      <c r="B1021" s="8" t="s">
        <v>6900</v>
      </c>
      <c r="C1021" s="8" t="s">
        <v>6901</v>
      </c>
      <c r="D1021" s="8" t="s">
        <v>6902</v>
      </c>
      <c r="E1021" s="8" t="s">
        <v>6903</v>
      </c>
      <c r="F1021" s="9">
        <v>4</v>
      </c>
      <c r="G1021" s="10"/>
      <c r="H1021" s="8"/>
      <c r="I1021" s="10"/>
      <c r="J1021" s="16"/>
      <c r="K1021" s="17">
        <f t="shared" si="15"/>
        <v>0</v>
      </c>
      <c r="L1021" s="8"/>
      <c r="M1021" s="18"/>
      <c r="N1021" s="19" t="s">
        <v>6904</v>
      </c>
      <c r="O1021" s="19" t="s">
        <v>6905</v>
      </c>
      <c r="P1021" s="19" t="s">
        <v>6906</v>
      </c>
      <c r="Q1021" s="19" t="s">
        <v>6901</v>
      </c>
      <c r="R1021" s="19" t="s">
        <v>6902</v>
      </c>
      <c r="S1021" s="21"/>
    </row>
    <row r="1022" ht="18" customHeight="1" spans="1:19">
      <c r="A1022" s="7">
        <v>5839</v>
      </c>
      <c r="B1022" s="8" t="s">
        <v>6907</v>
      </c>
      <c r="C1022" s="8" t="s">
        <v>6908</v>
      </c>
      <c r="D1022" s="8" t="s">
        <v>6909</v>
      </c>
      <c r="E1022" s="8" t="s">
        <v>6910</v>
      </c>
      <c r="F1022" s="9">
        <v>2</v>
      </c>
      <c r="G1022" s="10"/>
      <c r="H1022" s="8"/>
      <c r="I1022" s="10"/>
      <c r="J1022" s="16"/>
      <c r="K1022" s="17">
        <f t="shared" si="15"/>
        <v>0</v>
      </c>
      <c r="L1022" s="8"/>
      <c r="M1022" s="18"/>
      <c r="N1022" s="19" t="s">
        <v>6911</v>
      </c>
      <c r="O1022" s="19" t="s">
        <v>6912</v>
      </c>
      <c r="P1022" s="19" t="s">
        <v>6913</v>
      </c>
      <c r="Q1022" s="19" t="s">
        <v>6908</v>
      </c>
      <c r="R1022" s="19" t="s">
        <v>6909</v>
      </c>
      <c r="S1022" s="21"/>
    </row>
    <row r="1023" ht="18" customHeight="1" spans="1:19">
      <c r="A1023" s="7">
        <v>5840</v>
      </c>
      <c r="B1023" s="8" t="s">
        <v>6914</v>
      </c>
      <c r="C1023" s="8" t="s">
        <v>6915</v>
      </c>
      <c r="D1023" s="8" t="s">
        <v>6916</v>
      </c>
      <c r="E1023" s="8" t="s">
        <v>6917</v>
      </c>
      <c r="F1023" s="9">
        <v>1</v>
      </c>
      <c r="G1023" s="10"/>
      <c r="H1023" s="8"/>
      <c r="I1023" s="10"/>
      <c r="J1023" s="16"/>
      <c r="K1023" s="17">
        <f t="shared" si="15"/>
        <v>0</v>
      </c>
      <c r="L1023" s="8"/>
      <c r="M1023" s="18"/>
      <c r="N1023" s="19" t="s">
        <v>6918</v>
      </c>
      <c r="O1023" s="19" t="s">
        <v>6919</v>
      </c>
      <c r="P1023" s="19" t="s">
        <v>6920</v>
      </c>
      <c r="Q1023" s="19" t="s">
        <v>6915</v>
      </c>
      <c r="R1023" s="19" t="s">
        <v>6916</v>
      </c>
      <c r="S1023" s="21"/>
    </row>
    <row r="1024" ht="18" customHeight="1" spans="1:19">
      <c r="A1024" s="7">
        <v>5841</v>
      </c>
      <c r="B1024" s="8" t="s">
        <v>6921</v>
      </c>
      <c r="C1024" s="8" t="s">
        <v>6922</v>
      </c>
      <c r="D1024" s="8" t="s">
        <v>6923</v>
      </c>
      <c r="E1024" s="8" t="s">
        <v>326</v>
      </c>
      <c r="F1024" s="9">
        <v>2</v>
      </c>
      <c r="G1024" s="10"/>
      <c r="H1024" s="8"/>
      <c r="I1024" s="10"/>
      <c r="J1024" s="16"/>
      <c r="K1024" s="17">
        <f t="shared" si="15"/>
        <v>0</v>
      </c>
      <c r="L1024" s="8"/>
      <c r="M1024" s="18"/>
      <c r="N1024" s="19" t="s">
        <v>6924</v>
      </c>
      <c r="O1024" s="19" t="s">
        <v>6925</v>
      </c>
      <c r="P1024" s="19" t="s">
        <v>6926</v>
      </c>
      <c r="Q1024" s="19" t="s">
        <v>6922</v>
      </c>
      <c r="R1024" s="19" t="s">
        <v>6923</v>
      </c>
      <c r="S1024" s="21"/>
    </row>
    <row r="1025" ht="18" customHeight="1" spans="1:19">
      <c r="A1025" s="7">
        <v>5842</v>
      </c>
      <c r="B1025" s="8" t="s">
        <v>6927</v>
      </c>
      <c r="C1025" s="8" t="s">
        <v>6928</v>
      </c>
      <c r="D1025" s="8" t="s">
        <v>6929</v>
      </c>
      <c r="E1025" s="8" t="s">
        <v>637</v>
      </c>
      <c r="F1025" s="9">
        <v>1</v>
      </c>
      <c r="G1025" s="10"/>
      <c r="H1025" s="8"/>
      <c r="I1025" s="10"/>
      <c r="J1025" s="16"/>
      <c r="K1025" s="17">
        <f t="shared" si="15"/>
        <v>0</v>
      </c>
      <c r="L1025" s="8"/>
      <c r="M1025" s="18"/>
      <c r="N1025" s="19" t="s">
        <v>6930</v>
      </c>
      <c r="O1025" s="19" t="s">
        <v>6931</v>
      </c>
      <c r="P1025" s="19" t="s">
        <v>6932</v>
      </c>
      <c r="Q1025" s="19" t="s">
        <v>6928</v>
      </c>
      <c r="R1025" s="19" t="s">
        <v>6929</v>
      </c>
      <c r="S1025" s="21"/>
    </row>
    <row r="1026" ht="18" customHeight="1" spans="1:19">
      <c r="A1026" s="7">
        <v>5843</v>
      </c>
      <c r="B1026" s="8" t="s">
        <v>6933</v>
      </c>
      <c r="C1026" s="8" t="s">
        <v>6934</v>
      </c>
      <c r="D1026" s="8" t="s">
        <v>6935</v>
      </c>
      <c r="E1026" s="8"/>
      <c r="F1026" s="9">
        <v>1</v>
      </c>
      <c r="G1026" s="10"/>
      <c r="H1026" s="8"/>
      <c r="I1026" s="10"/>
      <c r="J1026" s="16"/>
      <c r="K1026" s="17">
        <f t="shared" si="15"/>
        <v>0</v>
      </c>
      <c r="L1026" s="8"/>
      <c r="M1026" s="18"/>
      <c r="N1026" s="19" t="s">
        <v>6936</v>
      </c>
      <c r="O1026" s="19" t="s">
        <v>6937</v>
      </c>
      <c r="P1026" s="19" t="s">
        <v>6938</v>
      </c>
      <c r="Q1026" s="19" t="s">
        <v>6934</v>
      </c>
      <c r="R1026" s="19" t="s">
        <v>6935</v>
      </c>
      <c r="S1026" s="21"/>
    </row>
    <row r="1027" ht="18" customHeight="1" spans="1:19">
      <c r="A1027" s="7">
        <v>5844</v>
      </c>
      <c r="B1027" s="8" t="s">
        <v>6939</v>
      </c>
      <c r="C1027" s="8" t="s">
        <v>6940</v>
      </c>
      <c r="D1027" s="8" t="s">
        <v>6941</v>
      </c>
      <c r="E1027" s="8"/>
      <c r="F1027" s="9">
        <v>2</v>
      </c>
      <c r="G1027" s="10"/>
      <c r="H1027" s="8"/>
      <c r="I1027" s="10"/>
      <c r="J1027" s="16"/>
      <c r="K1027" s="17">
        <f t="shared" si="15"/>
        <v>0</v>
      </c>
      <c r="L1027" s="8"/>
      <c r="M1027" s="18"/>
      <c r="N1027" s="19" t="s">
        <v>6942</v>
      </c>
      <c r="O1027" s="19" t="s">
        <v>6943</v>
      </c>
      <c r="P1027" s="19" t="s">
        <v>6944</v>
      </c>
      <c r="Q1027" s="19" t="s">
        <v>6940</v>
      </c>
      <c r="R1027" s="19" t="s">
        <v>6941</v>
      </c>
      <c r="S1027" s="21"/>
    </row>
    <row r="1028" ht="18" customHeight="1" spans="1:19">
      <c r="A1028" s="7">
        <v>5845</v>
      </c>
      <c r="B1028" s="8" t="s">
        <v>6945</v>
      </c>
      <c r="C1028" s="8" t="s">
        <v>6946</v>
      </c>
      <c r="D1028" s="8" t="s">
        <v>6947</v>
      </c>
      <c r="E1028" s="8"/>
      <c r="F1028" s="9">
        <v>1</v>
      </c>
      <c r="G1028" s="10"/>
      <c r="H1028" s="8"/>
      <c r="I1028" s="10"/>
      <c r="J1028" s="16"/>
      <c r="K1028" s="17">
        <f t="shared" si="15"/>
        <v>0</v>
      </c>
      <c r="L1028" s="8"/>
      <c r="M1028" s="18"/>
      <c r="N1028" s="19" t="s">
        <v>6948</v>
      </c>
      <c r="O1028" s="19" t="s">
        <v>6949</v>
      </c>
      <c r="P1028" s="19" t="s">
        <v>6950</v>
      </c>
      <c r="Q1028" s="19" t="s">
        <v>6946</v>
      </c>
      <c r="R1028" s="19" t="s">
        <v>6947</v>
      </c>
      <c r="S1028" s="21"/>
    </row>
    <row r="1029" ht="18" customHeight="1" spans="1:19">
      <c r="A1029" s="7">
        <v>5846</v>
      </c>
      <c r="B1029" s="8" t="s">
        <v>6951</v>
      </c>
      <c r="C1029" s="8" t="s">
        <v>6952</v>
      </c>
      <c r="D1029" s="8" t="s">
        <v>6953</v>
      </c>
      <c r="E1029" s="8" t="s">
        <v>6954</v>
      </c>
      <c r="F1029" s="9">
        <v>1</v>
      </c>
      <c r="G1029" s="10"/>
      <c r="H1029" s="8"/>
      <c r="I1029" s="10"/>
      <c r="J1029" s="16"/>
      <c r="K1029" s="17">
        <f t="shared" si="15"/>
        <v>0</v>
      </c>
      <c r="L1029" s="8"/>
      <c r="M1029" s="18"/>
      <c r="N1029" s="19" t="s">
        <v>6955</v>
      </c>
      <c r="O1029" s="19" t="s">
        <v>6956</v>
      </c>
      <c r="P1029" s="19" t="s">
        <v>6957</v>
      </c>
      <c r="Q1029" s="19" t="s">
        <v>6952</v>
      </c>
      <c r="R1029" s="19" t="s">
        <v>6953</v>
      </c>
      <c r="S1029" s="21"/>
    </row>
    <row r="1030" ht="18" customHeight="1" spans="1:19">
      <c r="A1030" s="7">
        <v>5847</v>
      </c>
      <c r="B1030" s="8" t="s">
        <v>6958</v>
      </c>
      <c r="C1030" s="8" t="s">
        <v>6959</v>
      </c>
      <c r="D1030" s="8" t="s">
        <v>6960</v>
      </c>
      <c r="E1030" s="8" t="s">
        <v>6961</v>
      </c>
      <c r="F1030" s="9">
        <v>1</v>
      </c>
      <c r="G1030" s="10"/>
      <c r="H1030" s="8"/>
      <c r="I1030" s="10"/>
      <c r="J1030" s="16"/>
      <c r="K1030" s="17">
        <f t="shared" ref="K1030:K1070" si="16">ROUND((I1030*J1030),2)</f>
        <v>0</v>
      </c>
      <c r="L1030" s="8"/>
      <c r="M1030" s="18"/>
      <c r="N1030" s="19" t="s">
        <v>6962</v>
      </c>
      <c r="O1030" s="19" t="s">
        <v>6963</v>
      </c>
      <c r="P1030" s="19" t="s">
        <v>6964</v>
      </c>
      <c r="Q1030" s="19" t="s">
        <v>6959</v>
      </c>
      <c r="R1030" s="19" t="s">
        <v>6960</v>
      </c>
      <c r="S1030" s="21"/>
    </row>
    <row r="1031" ht="18" customHeight="1" spans="1:19">
      <c r="A1031" s="7">
        <v>5848</v>
      </c>
      <c r="B1031" s="8" t="s">
        <v>6965</v>
      </c>
      <c r="C1031" s="8" t="s">
        <v>6966</v>
      </c>
      <c r="D1031" s="8" t="s">
        <v>6967</v>
      </c>
      <c r="E1031" s="8" t="s">
        <v>6968</v>
      </c>
      <c r="F1031" s="9">
        <v>1</v>
      </c>
      <c r="G1031" s="10"/>
      <c r="H1031" s="8"/>
      <c r="I1031" s="10"/>
      <c r="J1031" s="16"/>
      <c r="K1031" s="17">
        <f t="shared" si="16"/>
        <v>0</v>
      </c>
      <c r="L1031" s="8"/>
      <c r="M1031" s="18"/>
      <c r="N1031" s="19" t="s">
        <v>6969</v>
      </c>
      <c r="O1031" s="19" t="s">
        <v>6970</v>
      </c>
      <c r="P1031" s="19" t="s">
        <v>6971</v>
      </c>
      <c r="Q1031" s="19" t="s">
        <v>6966</v>
      </c>
      <c r="R1031" s="19" t="s">
        <v>6967</v>
      </c>
      <c r="S1031" s="21"/>
    </row>
    <row r="1032" ht="18" customHeight="1" spans="1:19">
      <c r="A1032" s="7">
        <v>5849</v>
      </c>
      <c r="B1032" s="8" t="s">
        <v>6972</v>
      </c>
      <c r="C1032" s="8" t="s">
        <v>6973</v>
      </c>
      <c r="D1032" s="8" t="s">
        <v>6974</v>
      </c>
      <c r="E1032" s="8" t="s">
        <v>6975</v>
      </c>
      <c r="F1032" s="9">
        <v>1</v>
      </c>
      <c r="G1032" s="10"/>
      <c r="H1032" s="8"/>
      <c r="I1032" s="10"/>
      <c r="J1032" s="16"/>
      <c r="K1032" s="17">
        <f t="shared" si="16"/>
        <v>0</v>
      </c>
      <c r="L1032" s="8"/>
      <c r="M1032" s="18"/>
      <c r="N1032" s="19" t="s">
        <v>6976</v>
      </c>
      <c r="O1032" s="19" t="s">
        <v>6977</v>
      </c>
      <c r="P1032" s="19" t="s">
        <v>6978</v>
      </c>
      <c r="Q1032" s="19" t="s">
        <v>6973</v>
      </c>
      <c r="R1032" s="19" t="s">
        <v>6974</v>
      </c>
      <c r="S1032" s="21"/>
    </row>
    <row r="1033" ht="18" customHeight="1" spans="1:19">
      <c r="A1033" s="7">
        <v>5850</v>
      </c>
      <c r="B1033" s="8" t="s">
        <v>6979</v>
      </c>
      <c r="C1033" s="8" t="s">
        <v>6980</v>
      </c>
      <c r="D1033" s="8" t="s">
        <v>6981</v>
      </c>
      <c r="E1033" s="8" t="s">
        <v>637</v>
      </c>
      <c r="F1033" s="9">
        <v>1</v>
      </c>
      <c r="G1033" s="10"/>
      <c r="H1033" s="8"/>
      <c r="I1033" s="10"/>
      <c r="J1033" s="16"/>
      <c r="K1033" s="17">
        <f t="shared" si="16"/>
        <v>0</v>
      </c>
      <c r="L1033" s="8"/>
      <c r="M1033" s="18"/>
      <c r="N1033" s="19" t="s">
        <v>6982</v>
      </c>
      <c r="O1033" s="19" t="s">
        <v>6983</v>
      </c>
      <c r="P1033" s="19" t="s">
        <v>6984</v>
      </c>
      <c r="Q1033" s="19" t="s">
        <v>6980</v>
      </c>
      <c r="R1033" s="19" t="s">
        <v>6981</v>
      </c>
      <c r="S1033" s="21"/>
    </row>
    <row r="1034" ht="18" customHeight="1" spans="1:19">
      <c r="A1034" s="7">
        <v>5851</v>
      </c>
      <c r="B1034" s="8" t="s">
        <v>6985</v>
      </c>
      <c r="C1034" s="8" t="s">
        <v>6986</v>
      </c>
      <c r="D1034" s="8" t="s">
        <v>6987</v>
      </c>
      <c r="E1034" s="8" t="s">
        <v>6988</v>
      </c>
      <c r="F1034" s="9">
        <v>2</v>
      </c>
      <c r="G1034" s="10"/>
      <c r="H1034" s="8"/>
      <c r="I1034" s="10"/>
      <c r="J1034" s="16"/>
      <c r="K1034" s="17">
        <f t="shared" si="16"/>
        <v>0</v>
      </c>
      <c r="L1034" s="8"/>
      <c r="M1034" s="18"/>
      <c r="N1034" s="19" t="s">
        <v>6989</v>
      </c>
      <c r="O1034" s="19" t="s">
        <v>6990</v>
      </c>
      <c r="P1034" s="19" t="s">
        <v>6991</v>
      </c>
      <c r="Q1034" s="19" t="s">
        <v>6986</v>
      </c>
      <c r="R1034" s="19" t="s">
        <v>6987</v>
      </c>
      <c r="S1034" s="21"/>
    </row>
    <row r="1035" ht="18" customHeight="1" spans="1:19">
      <c r="A1035" s="7">
        <v>5852</v>
      </c>
      <c r="B1035" s="8" t="s">
        <v>6992</v>
      </c>
      <c r="C1035" s="8" t="s">
        <v>6993</v>
      </c>
      <c r="D1035" s="8" t="s">
        <v>6994</v>
      </c>
      <c r="E1035" s="8" t="s">
        <v>5946</v>
      </c>
      <c r="F1035" s="9">
        <v>2</v>
      </c>
      <c r="G1035" s="10"/>
      <c r="H1035" s="8"/>
      <c r="I1035" s="10"/>
      <c r="J1035" s="16"/>
      <c r="K1035" s="17">
        <f t="shared" si="16"/>
        <v>0</v>
      </c>
      <c r="L1035" s="8"/>
      <c r="M1035" s="18"/>
      <c r="N1035" s="19" t="s">
        <v>6995</v>
      </c>
      <c r="O1035" s="19" t="s">
        <v>6996</v>
      </c>
      <c r="P1035" s="19" t="s">
        <v>6997</v>
      </c>
      <c r="Q1035" s="19" t="s">
        <v>6993</v>
      </c>
      <c r="R1035" s="19" t="s">
        <v>6994</v>
      </c>
      <c r="S1035" s="21"/>
    </row>
    <row r="1036" ht="18" customHeight="1" spans="1:19">
      <c r="A1036" s="7">
        <v>5853</v>
      </c>
      <c r="B1036" s="8" t="s">
        <v>6998</v>
      </c>
      <c r="C1036" s="8" t="s">
        <v>6999</v>
      </c>
      <c r="D1036" s="8" t="s">
        <v>7000</v>
      </c>
      <c r="E1036" s="8" t="s">
        <v>7001</v>
      </c>
      <c r="F1036" s="9">
        <v>2</v>
      </c>
      <c r="G1036" s="10"/>
      <c r="H1036" s="8"/>
      <c r="I1036" s="10"/>
      <c r="J1036" s="16"/>
      <c r="K1036" s="17">
        <f t="shared" si="16"/>
        <v>0</v>
      </c>
      <c r="L1036" s="8"/>
      <c r="M1036" s="18"/>
      <c r="N1036" s="19" t="s">
        <v>7002</v>
      </c>
      <c r="O1036" s="19" t="s">
        <v>7003</v>
      </c>
      <c r="P1036" s="19" t="s">
        <v>7004</v>
      </c>
      <c r="Q1036" s="19" t="s">
        <v>6999</v>
      </c>
      <c r="R1036" s="19" t="s">
        <v>7000</v>
      </c>
      <c r="S1036" s="21"/>
    </row>
    <row r="1037" ht="18" customHeight="1" spans="1:19">
      <c r="A1037" s="7">
        <v>5854</v>
      </c>
      <c r="B1037" s="8" t="s">
        <v>7005</v>
      </c>
      <c r="C1037" s="8" t="s">
        <v>7006</v>
      </c>
      <c r="D1037" s="8" t="s">
        <v>7007</v>
      </c>
      <c r="E1037" s="8" t="s">
        <v>3809</v>
      </c>
      <c r="F1037" s="9">
        <v>1</v>
      </c>
      <c r="G1037" s="10"/>
      <c r="H1037" s="8"/>
      <c r="I1037" s="10"/>
      <c r="J1037" s="16"/>
      <c r="K1037" s="17">
        <f t="shared" si="16"/>
        <v>0</v>
      </c>
      <c r="L1037" s="8"/>
      <c r="M1037" s="18"/>
      <c r="N1037" s="19" t="s">
        <v>7008</v>
      </c>
      <c r="O1037" s="19" t="s">
        <v>7009</v>
      </c>
      <c r="P1037" s="19" t="s">
        <v>7010</v>
      </c>
      <c r="Q1037" s="19" t="s">
        <v>7006</v>
      </c>
      <c r="R1037" s="19" t="s">
        <v>7007</v>
      </c>
      <c r="S1037" s="21"/>
    </row>
    <row r="1038" ht="18" customHeight="1" spans="1:19">
      <c r="A1038" s="7">
        <v>5855</v>
      </c>
      <c r="B1038" s="8" t="s">
        <v>7011</v>
      </c>
      <c r="C1038" s="8" t="s">
        <v>7012</v>
      </c>
      <c r="D1038" s="8" t="s">
        <v>7013</v>
      </c>
      <c r="E1038" s="8" t="s">
        <v>7014</v>
      </c>
      <c r="F1038" s="9">
        <v>1</v>
      </c>
      <c r="G1038" s="10"/>
      <c r="H1038" s="8"/>
      <c r="I1038" s="10"/>
      <c r="J1038" s="16"/>
      <c r="K1038" s="17">
        <f t="shared" si="16"/>
        <v>0</v>
      </c>
      <c r="L1038" s="8"/>
      <c r="M1038" s="18"/>
      <c r="N1038" s="19" t="s">
        <v>7015</v>
      </c>
      <c r="O1038" s="19" t="s">
        <v>7016</v>
      </c>
      <c r="P1038" s="19" t="s">
        <v>7017</v>
      </c>
      <c r="Q1038" s="19" t="s">
        <v>7012</v>
      </c>
      <c r="R1038" s="19" t="s">
        <v>7013</v>
      </c>
      <c r="S1038" s="21"/>
    </row>
    <row r="1039" ht="18" customHeight="1" spans="1:19">
      <c r="A1039" s="7">
        <v>5856</v>
      </c>
      <c r="B1039" s="8" t="s">
        <v>7018</v>
      </c>
      <c r="C1039" s="8" t="s">
        <v>7019</v>
      </c>
      <c r="D1039" s="8" t="s">
        <v>7020</v>
      </c>
      <c r="E1039" s="8" t="s">
        <v>7021</v>
      </c>
      <c r="F1039" s="9">
        <v>2</v>
      </c>
      <c r="G1039" s="10"/>
      <c r="H1039" s="8"/>
      <c r="I1039" s="10"/>
      <c r="J1039" s="16"/>
      <c r="K1039" s="17">
        <f t="shared" si="16"/>
        <v>0</v>
      </c>
      <c r="L1039" s="8"/>
      <c r="M1039" s="18"/>
      <c r="N1039" s="19" t="s">
        <v>7022</v>
      </c>
      <c r="O1039" s="19" t="s">
        <v>7023</v>
      </c>
      <c r="P1039" s="19" t="s">
        <v>7024</v>
      </c>
      <c r="Q1039" s="19" t="s">
        <v>7019</v>
      </c>
      <c r="R1039" s="19" t="s">
        <v>7020</v>
      </c>
      <c r="S1039" s="21"/>
    </row>
    <row r="1040" ht="18" customHeight="1" spans="1:19">
      <c r="A1040" s="7">
        <v>5857</v>
      </c>
      <c r="B1040" s="8" t="s">
        <v>7025</v>
      </c>
      <c r="C1040" s="8" t="s">
        <v>7026</v>
      </c>
      <c r="D1040" s="8" t="s">
        <v>7027</v>
      </c>
      <c r="E1040" s="8" t="s">
        <v>7028</v>
      </c>
      <c r="F1040" s="9">
        <v>1</v>
      </c>
      <c r="G1040" s="10"/>
      <c r="H1040" s="8"/>
      <c r="I1040" s="10"/>
      <c r="J1040" s="16"/>
      <c r="K1040" s="17">
        <f t="shared" si="16"/>
        <v>0</v>
      </c>
      <c r="L1040" s="8"/>
      <c r="M1040" s="18"/>
      <c r="N1040" s="19" t="s">
        <v>7029</v>
      </c>
      <c r="O1040" s="19" t="s">
        <v>7030</v>
      </c>
      <c r="P1040" s="19" t="s">
        <v>7031</v>
      </c>
      <c r="Q1040" s="19" t="s">
        <v>7026</v>
      </c>
      <c r="R1040" s="19" t="s">
        <v>7027</v>
      </c>
      <c r="S1040" s="21"/>
    </row>
    <row r="1041" ht="18" customHeight="1" spans="1:19">
      <c r="A1041" s="7">
        <v>5858</v>
      </c>
      <c r="B1041" s="8" t="s">
        <v>7032</v>
      </c>
      <c r="C1041" s="8" t="s">
        <v>7033</v>
      </c>
      <c r="D1041" s="8" t="s">
        <v>7034</v>
      </c>
      <c r="E1041" s="8" t="s">
        <v>637</v>
      </c>
      <c r="F1041" s="9">
        <v>1</v>
      </c>
      <c r="G1041" s="10"/>
      <c r="H1041" s="8"/>
      <c r="I1041" s="10"/>
      <c r="J1041" s="16"/>
      <c r="K1041" s="17">
        <f t="shared" si="16"/>
        <v>0</v>
      </c>
      <c r="L1041" s="8"/>
      <c r="M1041" s="18"/>
      <c r="N1041" s="19" t="s">
        <v>7035</v>
      </c>
      <c r="O1041" s="19" t="s">
        <v>7036</v>
      </c>
      <c r="P1041" s="19" t="s">
        <v>7037</v>
      </c>
      <c r="Q1041" s="19" t="s">
        <v>7033</v>
      </c>
      <c r="R1041" s="19" t="s">
        <v>7034</v>
      </c>
      <c r="S1041" s="21"/>
    </row>
    <row r="1042" ht="18" customHeight="1" spans="1:19">
      <c r="A1042" s="7">
        <v>5859</v>
      </c>
      <c r="B1042" s="8" t="s">
        <v>7038</v>
      </c>
      <c r="C1042" s="8" t="s">
        <v>7039</v>
      </c>
      <c r="D1042" s="8" t="s">
        <v>7040</v>
      </c>
      <c r="E1042" s="8" t="s">
        <v>637</v>
      </c>
      <c r="F1042" s="9">
        <v>1</v>
      </c>
      <c r="G1042" s="10"/>
      <c r="H1042" s="8"/>
      <c r="I1042" s="10"/>
      <c r="J1042" s="16"/>
      <c r="K1042" s="17">
        <f t="shared" si="16"/>
        <v>0</v>
      </c>
      <c r="L1042" s="8"/>
      <c r="M1042" s="18"/>
      <c r="N1042" s="19" t="s">
        <v>7041</v>
      </c>
      <c r="O1042" s="19" t="s">
        <v>7042</v>
      </c>
      <c r="P1042" s="19" t="s">
        <v>7043</v>
      </c>
      <c r="Q1042" s="19" t="s">
        <v>7039</v>
      </c>
      <c r="R1042" s="19" t="s">
        <v>7040</v>
      </c>
      <c r="S1042" s="21"/>
    </row>
    <row r="1043" ht="18" customHeight="1" spans="1:19">
      <c r="A1043" s="7">
        <v>5860</v>
      </c>
      <c r="B1043" s="8" t="s">
        <v>7044</v>
      </c>
      <c r="C1043" s="8" t="s">
        <v>7045</v>
      </c>
      <c r="D1043" s="8" t="s">
        <v>7046</v>
      </c>
      <c r="E1043" s="8" t="s">
        <v>637</v>
      </c>
      <c r="F1043" s="9">
        <v>1</v>
      </c>
      <c r="G1043" s="10"/>
      <c r="H1043" s="8"/>
      <c r="I1043" s="10"/>
      <c r="J1043" s="16"/>
      <c r="K1043" s="17">
        <f t="shared" si="16"/>
        <v>0</v>
      </c>
      <c r="L1043" s="8"/>
      <c r="M1043" s="18"/>
      <c r="N1043" s="19" t="s">
        <v>7047</v>
      </c>
      <c r="O1043" s="19" t="s">
        <v>7048</v>
      </c>
      <c r="P1043" s="19" t="s">
        <v>7049</v>
      </c>
      <c r="Q1043" s="19" t="s">
        <v>7045</v>
      </c>
      <c r="R1043" s="19" t="s">
        <v>7046</v>
      </c>
      <c r="S1043" s="21"/>
    </row>
    <row r="1044" ht="18" customHeight="1" spans="1:19">
      <c r="A1044" s="7">
        <v>5861</v>
      </c>
      <c r="B1044" s="8" t="s">
        <v>7050</v>
      </c>
      <c r="C1044" s="8" t="s">
        <v>7051</v>
      </c>
      <c r="D1044" s="8" t="s">
        <v>7052</v>
      </c>
      <c r="E1044" s="8"/>
      <c r="F1044" s="9">
        <v>1</v>
      </c>
      <c r="G1044" s="10"/>
      <c r="H1044" s="8"/>
      <c r="I1044" s="10"/>
      <c r="J1044" s="16"/>
      <c r="K1044" s="17">
        <f t="shared" si="16"/>
        <v>0</v>
      </c>
      <c r="L1044" s="8"/>
      <c r="M1044" s="18"/>
      <c r="N1044" s="19" t="s">
        <v>7053</v>
      </c>
      <c r="O1044" s="19" t="s">
        <v>7054</v>
      </c>
      <c r="P1044" s="19" t="s">
        <v>7055</v>
      </c>
      <c r="Q1044" s="19" t="s">
        <v>7051</v>
      </c>
      <c r="R1044" s="19" t="s">
        <v>7052</v>
      </c>
      <c r="S1044" s="21"/>
    </row>
    <row r="1045" ht="18" customHeight="1" spans="1:19">
      <c r="A1045" s="7">
        <v>5862</v>
      </c>
      <c r="B1045" s="8" t="s">
        <v>7056</v>
      </c>
      <c r="C1045" s="8" t="s">
        <v>7057</v>
      </c>
      <c r="D1045" s="8" t="s">
        <v>7058</v>
      </c>
      <c r="E1045" s="8" t="s">
        <v>637</v>
      </c>
      <c r="F1045" s="9">
        <v>2</v>
      </c>
      <c r="G1045" s="10"/>
      <c r="H1045" s="8"/>
      <c r="I1045" s="10"/>
      <c r="J1045" s="16"/>
      <c r="K1045" s="17">
        <f t="shared" si="16"/>
        <v>0</v>
      </c>
      <c r="L1045" s="8"/>
      <c r="M1045" s="18"/>
      <c r="N1045" s="19" t="s">
        <v>7059</v>
      </c>
      <c r="O1045" s="19" t="s">
        <v>7060</v>
      </c>
      <c r="P1045" s="19" t="s">
        <v>7061</v>
      </c>
      <c r="Q1045" s="19" t="s">
        <v>7057</v>
      </c>
      <c r="R1045" s="19" t="s">
        <v>7058</v>
      </c>
      <c r="S1045" s="21"/>
    </row>
    <row r="1046" ht="18" customHeight="1" spans="1:19">
      <c r="A1046" s="7">
        <v>5863</v>
      </c>
      <c r="B1046" s="8" t="s">
        <v>7062</v>
      </c>
      <c r="C1046" s="8" t="s">
        <v>7063</v>
      </c>
      <c r="D1046" s="8" t="s">
        <v>7064</v>
      </c>
      <c r="E1046" s="8" t="s">
        <v>637</v>
      </c>
      <c r="F1046" s="9">
        <v>3</v>
      </c>
      <c r="G1046" s="10"/>
      <c r="H1046" s="8"/>
      <c r="I1046" s="10"/>
      <c r="J1046" s="16"/>
      <c r="K1046" s="17">
        <f t="shared" si="16"/>
        <v>0</v>
      </c>
      <c r="L1046" s="8"/>
      <c r="M1046" s="18"/>
      <c r="N1046" s="19" t="s">
        <v>7065</v>
      </c>
      <c r="O1046" s="19" t="s">
        <v>7066</v>
      </c>
      <c r="P1046" s="19" t="s">
        <v>7067</v>
      </c>
      <c r="Q1046" s="19" t="s">
        <v>7063</v>
      </c>
      <c r="R1046" s="19" t="s">
        <v>7064</v>
      </c>
      <c r="S1046" s="21"/>
    </row>
    <row r="1047" ht="18" customHeight="1" spans="1:19">
      <c r="A1047" s="7">
        <v>5864</v>
      </c>
      <c r="B1047" s="8" t="s">
        <v>7068</v>
      </c>
      <c r="C1047" s="8" t="s">
        <v>7069</v>
      </c>
      <c r="D1047" s="8" t="s">
        <v>7070</v>
      </c>
      <c r="E1047" s="8"/>
      <c r="F1047" s="9">
        <v>1</v>
      </c>
      <c r="G1047" s="10"/>
      <c r="H1047" s="8"/>
      <c r="I1047" s="10"/>
      <c r="J1047" s="16"/>
      <c r="K1047" s="17">
        <f t="shared" si="16"/>
        <v>0</v>
      </c>
      <c r="L1047" s="8"/>
      <c r="M1047" s="18"/>
      <c r="N1047" s="19" t="s">
        <v>7071</v>
      </c>
      <c r="O1047" s="19" t="s">
        <v>7072</v>
      </c>
      <c r="P1047" s="19" t="s">
        <v>7073</v>
      </c>
      <c r="Q1047" s="19" t="s">
        <v>7069</v>
      </c>
      <c r="R1047" s="19" t="s">
        <v>7070</v>
      </c>
      <c r="S1047" s="21"/>
    </row>
    <row r="1048" ht="18" customHeight="1" spans="1:19">
      <c r="A1048" s="7">
        <v>5865</v>
      </c>
      <c r="B1048" s="8" t="s">
        <v>7074</v>
      </c>
      <c r="C1048" s="8" t="s">
        <v>7075</v>
      </c>
      <c r="D1048" s="8" t="s">
        <v>7076</v>
      </c>
      <c r="E1048" s="8" t="s">
        <v>7077</v>
      </c>
      <c r="F1048" s="9">
        <v>1</v>
      </c>
      <c r="G1048" s="10"/>
      <c r="H1048" s="8"/>
      <c r="I1048" s="10"/>
      <c r="J1048" s="16"/>
      <c r="K1048" s="17">
        <f t="shared" si="16"/>
        <v>0</v>
      </c>
      <c r="L1048" s="8"/>
      <c r="M1048" s="18"/>
      <c r="N1048" s="19" t="s">
        <v>7078</v>
      </c>
      <c r="O1048" s="19" t="s">
        <v>7079</v>
      </c>
      <c r="P1048" s="19" t="s">
        <v>7080</v>
      </c>
      <c r="Q1048" s="19" t="s">
        <v>7075</v>
      </c>
      <c r="R1048" s="19" t="s">
        <v>7076</v>
      </c>
      <c r="S1048" s="21"/>
    </row>
    <row r="1049" ht="18" customHeight="1" spans="1:19">
      <c r="A1049" s="7">
        <v>5866</v>
      </c>
      <c r="B1049" s="8" t="s">
        <v>7081</v>
      </c>
      <c r="C1049" s="8" t="s">
        <v>7082</v>
      </c>
      <c r="D1049" s="8" t="s">
        <v>7083</v>
      </c>
      <c r="E1049" s="8" t="s">
        <v>7084</v>
      </c>
      <c r="F1049" s="9">
        <v>1</v>
      </c>
      <c r="G1049" s="10"/>
      <c r="H1049" s="8"/>
      <c r="I1049" s="10"/>
      <c r="J1049" s="16"/>
      <c r="K1049" s="17">
        <f t="shared" si="16"/>
        <v>0</v>
      </c>
      <c r="L1049" s="8"/>
      <c r="M1049" s="18"/>
      <c r="N1049" s="19" t="s">
        <v>7085</v>
      </c>
      <c r="O1049" s="19" t="s">
        <v>7086</v>
      </c>
      <c r="P1049" s="19" t="s">
        <v>7087</v>
      </c>
      <c r="Q1049" s="19" t="s">
        <v>7082</v>
      </c>
      <c r="R1049" s="19" t="s">
        <v>7083</v>
      </c>
      <c r="S1049" s="21"/>
    </row>
    <row r="1050" ht="18" customHeight="1" spans="1:19">
      <c r="A1050" s="7">
        <v>5867</v>
      </c>
      <c r="B1050" s="8" t="s">
        <v>7088</v>
      </c>
      <c r="C1050" s="8" t="s">
        <v>7089</v>
      </c>
      <c r="D1050" s="8" t="s">
        <v>7090</v>
      </c>
      <c r="E1050" s="8" t="s">
        <v>7084</v>
      </c>
      <c r="F1050" s="9">
        <v>1</v>
      </c>
      <c r="G1050" s="10"/>
      <c r="H1050" s="8"/>
      <c r="I1050" s="10"/>
      <c r="J1050" s="16"/>
      <c r="K1050" s="17">
        <f t="shared" si="16"/>
        <v>0</v>
      </c>
      <c r="L1050" s="8"/>
      <c r="M1050" s="18"/>
      <c r="N1050" s="19" t="s">
        <v>7091</v>
      </c>
      <c r="O1050" s="19" t="s">
        <v>7092</v>
      </c>
      <c r="P1050" s="19" t="s">
        <v>7093</v>
      </c>
      <c r="Q1050" s="19" t="s">
        <v>7089</v>
      </c>
      <c r="R1050" s="19" t="s">
        <v>7090</v>
      </c>
      <c r="S1050" s="21"/>
    </row>
    <row r="1051" ht="18" customHeight="1" spans="1:19">
      <c r="A1051" s="7">
        <v>5868</v>
      </c>
      <c r="B1051" s="8" t="s">
        <v>7094</v>
      </c>
      <c r="C1051" s="8" t="s">
        <v>7095</v>
      </c>
      <c r="D1051" s="8" t="s">
        <v>7096</v>
      </c>
      <c r="E1051" s="8"/>
      <c r="F1051" s="9">
        <v>4</v>
      </c>
      <c r="G1051" s="10"/>
      <c r="H1051" s="8"/>
      <c r="I1051" s="10"/>
      <c r="J1051" s="16"/>
      <c r="K1051" s="17">
        <f t="shared" si="16"/>
        <v>0</v>
      </c>
      <c r="L1051" s="8"/>
      <c r="M1051" s="18"/>
      <c r="N1051" s="19" t="s">
        <v>7097</v>
      </c>
      <c r="O1051" s="19" t="s">
        <v>7098</v>
      </c>
      <c r="P1051" s="19" t="s">
        <v>7099</v>
      </c>
      <c r="Q1051" s="19" t="s">
        <v>7095</v>
      </c>
      <c r="R1051" s="19" t="s">
        <v>7096</v>
      </c>
      <c r="S1051" s="21"/>
    </row>
    <row r="1052" ht="18" customHeight="1" spans="1:19">
      <c r="A1052" s="7">
        <v>5869</v>
      </c>
      <c r="B1052" s="8" t="s">
        <v>7100</v>
      </c>
      <c r="C1052" s="8" t="s">
        <v>7101</v>
      </c>
      <c r="D1052" s="8" t="s">
        <v>7102</v>
      </c>
      <c r="E1052" s="8" t="s">
        <v>7084</v>
      </c>
      <c r="F1052" s="9">
        <v>3</v>
      </c>
      <c r="G1052" s="10"/>
      <c r="H1052" s="8"/>
      <c r="I1052" s="10"/>
      <c r="J1052" s="16"/>
      <c r="K1052" s="17">
        <f t="shared" si="16"/>
        <v>0</v>
      </c>
      <c r="L1052" s="8"/>
      <c r="M1052" s="18"/>
      <c r="N1052" s="19" t="s">
        <v>7103</v>
      </c>
      <c r="O1052" s="19" t="s">
        <v>7104</v>
      </c>
      <c r="P1052" s="19" t="s">
        <v>7105</v>
      </c>
      <c r="Q1052" s="19" t="s">
        <v>7101</v>
      </c>
      <c r="R1052" s="19" t="s">
        <v>7102</v>
      </c>
      <c r="S1052" s="21"/>
    </row>
    <row r="1053" ht="18" customHeight="1" spans="1:19">
      <c r="A1053" s="7">
        <v>5870</v>
      </c>
      <c r="B1053" s="8" t="s">
        <v>7106</v>
      </c>
      <c r="C1053" s="8" t="s">
        <v>7107</v>
      </c>
      <c r="D1053" s="8" t="s">
        <v>7108</v>
      </c>
      <c r="E1053" s="8"/>
      <c r="F1053" s="9">
        <v>2</v>
      </c>
      <c r="G1053" s="10"/>
      <c r="H1053" s="8"/>
      <c r="I1053" s="10"/>
      <c r="J1053" s="16"/>
      <c r="K1053" s="17">
        <f t="shared" si="16"/>
        <v>0</v>
      </c>
      <c r="L1053" s="8"/>
      <c r="M1053" s="18"/>
      <c r="N1053" s="19" t="s">
        <v>7109</v>
      </c>
      <c r="O1053" s="19" t="s">
        <v>7110</v>
      </c>
      <c r="P1053" s="19" t="s">
        <v>7111</v>
      </c>
      <c r="Q1053" s="19" t="s">
        <v>7107</v>
      </c>
      <c r="R1053" s="19" t="s">
        <v>7108</v>
      </c>
      <c r="S1053" s="21"/>
    </row>
    <row r="1054" ht="18" customHeight="1" spans="1:19">
      <c r="A1054" s="7">
        <v>5871</v>
      </c>
      <c r="B1054" s="8" t="s">
        <v>7112</v>
      </c>
      <c r="C1054" s="8" t="s">
        <v>7113</v>
      </c>
      <c r="D1054" s="8" t="s">
        <v>7114</v>
      </c>
      <c r="E1054" s="8" t="s">
        <v>7084</v>
      </c>
      <c r="F1054" s="9">
        <v>1</v>
      </c>
      <c r="G1054" s="10"/>
      <c r="H1054" s="8"/>
      <c r="I1054" s="10"/>
      <c r="J1054" s="16"/>
      <c r="K1054" s="17">
        <f t="shared" si="16"/>
        <v>0</v>
      </c>
      <c r="L1054" s="8"/>
      <c r="M1054" s="18"/>
      <c r="N1054" s="19" t="s">
        <v>7115</v>
      </c>
      <c r="O1054" s="19" t="s">
        <v>7116</v>
      </c>
      <c r="P1054" s="19" t="s">
        <v>7117</v>
      </c>
      <c r="Q1054" s="19" t="s">
        <v>7113</v>
      </c>
      <c r="R1054" s="19" t="s">
        <v>7114</v>
      </c>
      <c r="S1054" s="21"/>
    </row>
    <row r="1055" ht="18" customHeight="1" spans="1:19">
      <c r="A1055" s="7">
        <v>5872</v>
      </c>
      <c r="B1055" s="8" t="s">
        <v>7118</v>
      </c>
      <c r="C1055" s="8" t="s">
        <v>7119</v>
      </c>
      <c r="D1055" s="8" t="s">
        <v>7120</v>
      </c>
      <c r="E1055" s="8" t="s">
        <v>7084</v>
      </c>
      <c r="F1055" s="9">
        <v>1</v>
      </c>
      <c r="G1055" s="10"/>
      <c r="H1055" s="8"/>
      <c r="I1055" s="10"/>
      <c r="J1055" s="16"/>
      <c r="K1055" s="17">
        <f t="shared" si="16"/>
        <v>0</v>
      </c>
      <c r="L1055" s="8"/>
      <c r="M1055" s="18"/>
      <c r="N1055" s="19" t="s">
        <v>7121</v>
      </c>
      <c r="O1055" s="19" t="s">
        <v>7122</v>
      </c>
      <c r="P1055" s="19" t="s">
        <v>7123</v>
      </c>
      <c r="Q1055" s="19" t="s">
        <v>7119</v>
      </c>
      <c r="R1055" s="19" t="s">
        <v>7120</v>
      </c>
      <c r="S1055" s="21"/>
    </row>
    <row r="1056" ht="18" customHeight="1" spans="1:19">
      <c r="A1056" s="7">
        <v>5873</v>
      </c>
      <c r="B1056" s="8" t="s">
        <v>7124</v>
      </c>
      <c r="C1056" s="8" t="s">
        <v>7125</v>
      </c>
      <c r="D1056" s="8" t="s">
        <v>7126</v>
      </c>
      <c r="E1056" s="8" t="s">
        <v>7127</v>
      </c>
      <c r="F1056" s="9">
        <v>2</v>
      </c>
      <c r="G1056" s="10"/>
      <c r="H1056" s="8"/>
      <c r="I1056" s="10"/>
      <c r="J1056" s="16"/>
      <c r="K1056" s="17">
        <f t="shared" si="16"/>
        <v>0</v>
      </c>
      <c r="L1056" s="8"/>
      <c r="M1056" s="18"/>
      <c r="N1056" s="19" t="s">
        <v>7128</v>
      </c>
      <c r="O1056" s="19" t="s">
        <v>7129</v>
      </c>
      <c r="P1056" s="19" t="s">
        <v>7130</v>
      </c>
      <c r="Q1056" s="19" t="s">
        <v>7125</v>
      </c>
      <c r="R1056" s="19" t="s">
        <v>7126</v>
      </c>
      <c r="S1056" s="21"/>
    </row>
    <row r="1057" ht="18" customHeight="1" spans="1:19">
      <c r="A1057" s="7">
        <v>5874</v>
      </c>
      <c r="B1057" s="8" t="s">
        <v>7131</v>
      </c>
      <c r="C1057" s="8" t="s">
        <v>7132</v>
      </c>
      <c r="D1057" s="8" t="s">
        <v>7133</v>
      </c>
      <c r="E1057" s="8" t="s">
        <v>7134</v>
      </c>
      <c r="F1057" s="9">
        <v>1</v>
      </c>
      <c r="G1057" s="10"/>
      <c r="H1057" s="8"/>
      <c r="I1057" s="10"/>
      <c r="J1057" s="16"/>
      <c r="K1057" s="17">
        <f t="shared" si="16"/>
        <v>0</v>
      </c>
      <c r="L1057" s="8"/>
      <c r="M1057" s="18"/>
      <c r="N1057" s="19" t="s">
        <v>7135</v>
      </c>
      <c r="O1057" s="19" t="s">
        <v>7136</v>
      </c>
      <c r="P1057" s="19" t="s">
        <v>7137</v>
      </c>
      <c r="Q1057" s="19" t="s">
        <v>7132</v>
      </c>
      <c r="R1057" s="19" t="s">
        <v>7133</v>
      </c>
      <c r="S1057" s="21"/>
    </row>
    <row r="1058" ht="18" customHeight="1" spans="1:19">
      <c r="A1058" s="7">
        <v>5875</v>
      </c>
      <c r="B1058" s="8" t="s">
        <v>7138</v>
      </c>
      <c r="C1058" s="8" t="s">
        <v>7139</v>
      </c>
      <c r="D1058" s="8" t="s">
        <v>7140</v>
      </c>
      <c r="E1058" s="8" t="s">
        <v>7141</v>
      </c>
      <c r="F1058" s="9">
        <v>3</v>
      </c>
      <c r="G1058" s="10"/>
      <c r="H1058" s="8"/>
      <c r="I1058" s="10"/>
      <c r="J1058" s="16"/>
      <c r="K1058" s="17">
        <f t="shared" si="16"/>
        <v>0</v>
      </c>
      <c r="L1058" s="8"/>
      <c r="M1058" s="18"/>
      <c r="N1058" s="19" t="s">
        <v>7142</v>
      </c>
      <c r="O1058" s="19" t="s">
        <v>7143</v>
      </c>
      <c r="P1058" s="19" t="s">
        <v>7144</v>
      </c>
      <c r="Q1058" s="19" t="s">
        <v>7139</v>
      </c>
      <c r="R1058" s="19" t="s">
        <v>7140</v>
      </c>
      <c r="S1058" s="21"/>
    </row>
    <row r="1059" ht="18" customHeight="1" spans="1:19">
      <c r="A1059" s="7">
        <v>5876</v>
      </c>
      <c r="B1059" s="8" t="s">
        <v>7145</v>
      </c>
      <c r="C1059" s="8" t="s">
        <v>7146</v>
      </c>
      <c r="D1059" s="8" t="s">
        <v>7147</v>
      </c>
      <c r="E1059" s="8" t="s">
        <v>637</v>
      </c>
      <c r="F1059" s="9">
        <v>1</v>
      </c>
      <c r="G1059" s="10"/>
      <c r="H1059" s="8"/>
      <c r="I1059" s="10"/>
      <c r="J1059" s="16"/>
      <c r="K1059" s="17">
        <f t="shared" si="16"/>
        <v>0</v>
      </c>
      <c r="L1059" s="8"/>
      <c r="M1059" s="18"/>
      <c r="N1059" s="19" t="s">
        <v>7148</v>
      </c>
      <c r="O1059" s="19" t="s">
        <v>7149</v>
      </c>
      <c r="P1059" s="19" t="s">
        <v>7150</v>
      </c>
      <c r="Q1059" s="19" t="s">
        <v>7146</v>
      </c>
      <c r="R1059" s="19" t="s">
        <v>7147</v>
      </c>
      <c r="S1059" s="21"/>
    </row>
    <row r="1060" ht="18" customHeight="1" spans="1:19">
      <c r="A1060" s="7">
        <v>5877</v>
      </c>
      <c r="B1060" s="8" t="s">
        <v>7151</v>
      </c>
      <c r="C1060" s="8" t="s">
        <v>7152</v>
      </c>
      <c r="D1060" s="8" t="s">
        <v>7153</v>
      </c>
      <c r="E1060" s="8" t="s">
        <v>7154</v>
      </c>
      <c r="F1060" s="9">
        <v>1</v>
      </c>
      <c r="G1060" s="10"/>
      <c r="H1060" s="8"/>
      <c r="I1060" s="10"/>
      <c r="J1060" s="16"/>
      <c r="K1060" s="17">
        <f t="shared" si="16"/>
        <v>0</v>
      </c>
      <c r="L1060" s="8"/>
      <c r="M1060" s="18"/>
      <c r="N1060" s="19" t="s">
        <v>7155</v>
      </c>
      <c r="O1060" s="19" t="s">
        <v>7156</v>
      </c>
      <c r="P1060" s="19" t="s">
        <v>7157</v>
      </c>
      <c r="Q1060" s="19" t="s">
        <v>7152</v>
      </c>
      <c r="R1060" s="19" t="s">
        <v>7153</v>
      </c>
      <c r="S1060" s="21"/>
    </row>
    <row r="1061" ht="18" customHeight="1" spans="1:19">
      <c r="A1061" s="7">
        <v>5878</v>
      </c>
      <c r="B1061" s="8" t="s">
        <v>7158</v>
      </c>
      <c r="C1061" s="8" t="s">
        <v>7159</v>
      </c>
      <c r="D1061" s="8" t="s">
        <v>7160</v>
      </c>
      <c r="E1061" s="8" t="s">
        <v>7161</v>
      </c>
      <c r="F1061" s="9">
        <v>2</v>
      </c>
      <c r="G1061" s="10"/>
      <c r="H1061" s="8"/>
      <c r="I1061" s="10"/>
      <c r="J1061" s="16"/>
      <c r="K1061" s="17">
        <f t="shared" si="16"/>
        <v>0</v>
      </c>
      <c r="L1061" s="8"/>
      <c r="M1061" s="18"/>
      <c r="N1061" s="19" t="s">
        <v>7162</v>
      </c>
      <c r="O1061" s="19" t="s">
        <v>7163</v>
      </c>
      <c r="P1061" s="19" t="s">
        <v>7164</v>
      </c>
      <c r="Q1061" s="19" t="s">
        <v>7159</v>
      </c>
      <c r="R1061" s="19" t="s">
        <v>7160</v>
      </c>
      <c r="S1061" s="21"/>
    </row>
    <row r="1062" ht="18" customHeight="1" spans="1:19">
      <c r="A1062" s="7">
        <v>5879</v>
      </c>
      <c r="B1062" s="8" t="s">
        <v>7165</v>
      </c>
      <c r="C1062" s="8" t="s">
        <v>7166</v>
      </c>
      <c r="D1062" s="8" t="s">
        <v>7167</v>
      </c>
      <c r="E1062" s="8" t="s">
        <v>7168</v>
      </c>
      <c r="F1062" s="9">
        <v>2</v>
      </c>
      <c r="G1062" s="10"/>
      <c r="H1062" s="8"/>
      <c r="I1062" s="10"/>
      <c r="J1062" s="16"/>
      <c r="K1062" s="17">
        <f t="shared" si="16"/>
        <v>0</v>
      </c>
      <c r="L1062" s="8"/>
      <c r="M1062" s="18"/>
      <c r="N1062" s="19" t="s">
        <v>7169</v>
      </c>
      <c r="O1062" s="19" t="s">
        <v>7170</v>
      </c>
      <c r="P1062" s="19" t="s">
        <v>7171</v>
      </c>
      <c r="Q1062" s="19" t="s">
        <v>7166</v>
      </c>
      <c r="R1062" s="19" t="s">
        <v>7167</v>
      </c>
      <c r="S1062" s="21"/>
    </row>
    <row r="1063" ht="18" customHeight="1" spans="1:19">
      <c r="A1063" s="7">
        <v>5880</v>
      </c>
      <c r="B1063" s="8" t="s">
        <v>7172</v>
      </c>
      <c r="C1063" s="8" t="s">
        <v>7173</v>
      </c>
      <c r="D1063" s="8" t="s">
        <v>7174</v>
      </c>
      <c r="E1063" s="8" t="s">
        <v>7175</v>
      </c>
      <c r="F1063" s="9">
        <v>2</v>
      </c>
      <c r="G1063" s="10"/>
      <c r="H1063" s="8"/>
      <c r="I1063" s="10"/>
      <c r="J1063" s="16"/>
      <c r="K1063" s="17">
        <f t="shared" si="16"/>
        <v>0</v>
      </c>
      <c r="L1063" s="8"/>
      <c r="M1063" s="18"/>
      <c r="N1063" s="19" t="s">
        <v>7176</v>
      </c>
      <c r="O1063" s="19" t="s">
        <v>7177</v>
      </c>
      <c r="P1063" s="19" t="s">
        <v>7178</v>
      </c>
      <c r="Q1063" s="19" t="s">
        <v>7173</v>
      </c>
      <c r="R1063" s="19" t="s">
        <v>7174</v>
      </c>
      <c r="S1063" s="21"/>
    </row>
    <row r="1064" ht="18" customHeight="1" spans="1:19">
      <c r="A1064" s="7">
        <v>5881</v>
      </c>
      <c r="B1064" s="8" t="s">
        <v>7179</v>
      </c>
      <c r="C1064" s="8" t="s">
        <v>7180</v>
      </c>
      <c r="D1064" s="8" t="s">
        <v>7181</v>
      </c>
      <c r="E1064" s="8" t="s">
        <v>7182</v>
      </c>
      <c r="F1064" s="9">
        <v>2</v>
      </c>
      <c r="G1064" s="10"/>
      <c r="H1064" s="8"/>
      <c r="I1064" s="10"/>
      <c r="J1064" s="16"/>
      <c r="K1064" s="17">
        <f t="shared" si="16"/>
        <v>0</v>
      </c>
      <c r="L1064" s="8"/>
      <c r="M1064" s="18"/>
      <c r="N1064" s="19" t="s">
        <v>7183</v>
      </c>
      <c r="O1064" s="19" t="s">
        <v>7184</v>
      </c>
      <c r="P1064" s="19" t="s">
        <v>7185</v>
      </c>
      <c r="Q1064" s="19" t="s">
        <v>7180</v>
      </c>
      <c r="R1064" s="19" t="s">
        <v>7181</v>
      </c>
      <c r="S1064" s="21"/>
    </row>
    <row r="1065" ht="18" customHeight="1" spans="1:19">
      <c r="A1065" s="7">
        <v>5882</v>
      </c>
      <c r="B1065" s="8" t="s">
        <v>7186</v>
      </c>
      <c r="C1065" s="8" t="s">
        <v>7187</v>
      </c>
      <c r="D1065" s="8" t="s">
        <v>7188</v>
      </c>
      <c r="E1065" s="8" t="s">
        <v>7189</v>
      </c>
      <c r="F1065" s="9">
        <v>2</v>
      </c>
      <c r="G1065" s="10"/>
      <c r="H1065" s="8"/>
      <c r="I1065" s="10"/>
      <c r="J1065" s="16"/>
      <c r="K1065" s="17">
        <f t="shared" si="16"/>
        <v>0</v>
      </c>
      <c r="L1065" s="8"/>
      <c r="M1065" s="18"/>
      <c r="N1065" s="19" t="s">
        <v>7190</v>
      </c>
      <c r="O1065" s="19" t="s">
        <v>7191</v>
      </c>
      <c r="P1065" s="19" t="s">
        <v>7192</v>
      </c>
      <c r="Q1065" s="19" t="s">
        <v>7187</v>
      </c>
      <c r="R1065" s="19" t="s">
        <v>7188</v>
      </c>
      <c r="S1065" s="21"/>
    </row>
    <row r="1066" ht="18" customHeight="1" spans="1:19">
      <c r="A1066" s="7">
        <v>5883</v>
      </c>
      <c r="B1066" s="8" t="s">
        <v>7193</v>
      </c>
      <c r="C1066" s="8" t="s">
        <v>7194</v>
      </c>
      <c r="D1066" s="8" t="s">
        <v>7195</v>
      </c>
      <c r="E1066" s="8" t="s">
        <v>6954</v>
      </c>
      <c r="F1066" s="9">
        <v>1</v>
      </c>
      <c r="G1066" s="10"/>
      <c r="H1066" s="8"/>
      <c r="I1066" s="10"/>
      <c r="J1066" s="16"/>
      <c r="K1066" s="17">
        <f t="shared" si="16"/>
        <v>0</v>
      </c>
      <c r="L1066" s="8"/>
      <c r="M1066" s="18"/>
      <c r="N1066" s="19" t="s">
        <v>7196</v>
      </c>
      <c r="O1066" s="19" t="s">
        <v>7197</v>
      </c>
      <c r="P1066" s="19" t="s">
        <v>7198</v>
      </c>
      <c r="Q1066" s="19" t="s">
        <v>7194</v>
      </c>
      <c r="R1066" s="19" t="s">
        <v>7195</v>
      </c>
      <c r="S1066" s="21"/>
    </row>
    <row r="1067" ht="18" customHeight="1" spans="1:19">
      <c r="A1067" s="7">
        <v>5884</v>
      </c>
      <c r="B1067" s="8" t="s">
        <v>7199</v>
      </c>
      <c r="C1067" s="8" t="s">
        <v>7200</v>
      </c>
      <c r="D1067" s="8" t="s">
        <v>7201</v>
      </c>
      <c r="E1067" s="8" t="s">
        <v>7202</v>
      </c>
      <c r="F1067" s="9">
        <v>1</v>
      </c>
      <c r="G1067" s="10"/>
      <c r="H1067" s="8"/>
      <c r="I1067" s="10"/>
      <c r="J1067" s="16"/>
      <c r="K1067" s="17">
        <f t="shared" si="16"/>
        <v>0</v>
      </c>
      <c r="L1067" s="8"/>
      <c r="M1067" s="18"/>
      <c r="N1067" s="19" t="s">
        <v>7203</v>
      </c>
      <c r="O1067" s="19" t="s">
        <v>7204</v>
      </c>
      <c r="P1067" s="19" t="s">
        <v>7205</v>
      </c>
      <c r="Q1067" s="19" t="s">
        <v>7200</v>
      </c>
      <c r="R1067" s="19" t="s">
        <v>7201</v>
      </c>
      <c r="S1067" s="21"/>
    </row>
    <row r="1068" ht="18" customHeight="1" spans="1:19">
      <c r="A1068" s="7">
        <v>5885</v>
      </c>
      <c r="B1068" s="8" t="s">
        <v>7206</v>
      </c>
      <c r="C1068" s="8" t="s">
        <v>7207</v>
      </c>
      <c r="D1068" s="8" t="s">
        <v>7208</v>
      </c>
      <c r="E1068" s="8" t="s">
        <v>7209</v>
      </c>
      <c r="F1068" s="9">
        <v>1</v>
      </c>
      <c r="G1068" s="10"/>
      <c r="H1068" s="8"/>
      <c r="I1068" s="10"/>
      <c r="J1068" s="16"/>
      <c r="K1068" s="17">
        <f t="shared" si="16"/>
        <v>0</v>
      </c>
      <c r="L1068" s="8"/>
      <c r="M1068" s="18"/>
      <c r="N1068" s="19" t="s">
        <v>7210</v>
      </c>
      <c r="O1068" s="19" t="s">
        <v>7211</v>
      </c>
      <c r="P1068" s="19" t="s">
        <v>7212</v>
      </c>
      <c r="Q1068" s="19" t="s">
        <v>7207</v>
      </c>
      <c r="R1068" s="19" t="s">
        <v>7208</v>
      </c>
      <c r="S1068" s="21"/>
    </row>
    <row r="1069" ht="18" customHeight="1" spans="1:19">
      <c r="A1069" s="7">
        <v>5886</v>
      </c>
      <c r="B1069" s="8" t="s">
        <v>7213</v>
      </c>
      <c r="C1069" s="8" t="s">
        <v>7214</v>
      </c>
      <c r="D1069" s="8" t="s">
        <v>7215</v>
      </c>
      <c r="E1069" s="8" t="s">
        <v>7216</v>
      </c>
      <c r="F1069" s="9">
        <v>1</v>
      </c>
      <c r="G1069" s="10"/>
      <c r="H1069" s="8"/>
      <c r="I1069" s="10"/>
      <c r="J1069" s="16"/>
      <c r="K1069" s="17">
        <f t="shared" si="16"/>
        <v>0</v>
      </c>
      <c r="L1069" s="8"/>
      <c r="M1069" s="18"/>
      <c r="N1069" s="19" t="s">
        <v>7217</v>
      </c>
      <c r="O1069" s="19" t="s">
        <v>7218</v>
      </c>
      <c r="P1069" s="19" t="s">
        <v>7219</v>
      </c>
      <c r="Q1069" s="19" t="s">
        <v>7214</v>
      </c>
      <c r="R1069" s="19" t="s">
        <v>7215</v>
      </c>
      <c r="S1069" s="21"/>
    </row>
    <row r="1070" ht="18" customHeight="1" spans="1:19">
      <c r="A1070" s="7">
        <v>5887</v>
      </c>
      <c r="B1070" s="8" t="s">
        <v>7220</v>
      </c>
      <c r="C1070" s="8" t="s">
        <v>7221</v>
      </c>
      <c r="D1070" s="8" t="s">
        <v>7222</v>
      </c>
      <c r="E1070" s="8" t="s">
        <v>7223</v>
      </c>
      <c r="F1070" s="9">
        <v>1</v>
      </c>
      <c r="G1070" s="10"/>
      <c r="H1070" s="8"/>
      <c r="I1070" s="10"/>
      <c r="J1070" s="16"/>
      <c r="K1070" s="17">
        <f t="shared" si="16"/>
        <v>0</v>
      </c>
      <c r="L1070" s="8"/>
      <c r="M1070" s="18"/>
      <c r="N1070" s="19" t="s">
        <v>7224</v>
      </c>
      <c r="O1070" s="19" t="s">
        <v>7225</v>
      </c>
      <c r="P1070" s="19" t="s">
        <v>7226</v>
      </c>
      <c r="Q1070" s="19" t="s">
        <v>7221</v>
      </c>
      <c r="R1070" s="19" t="s">
        <v>7222</v>
      </c>
      <c r="S1070" s="21"/>
    </row>
    <row r="1071" ht="11.25" customHeight="1" spans="1:19">
      <c r="A1071" s="22"/>
      <c r="B1071" s="22"/>
      <c r="C1071" s="22"/>
      <c r="D1071" s="22"/>
      <c r="E1071" s="22"/>
      <c r="F1071" s="22"/>
      <c r="G1071" s="22"/>
      <c r="H1071" s="22"/>
      <c r="I1071" s="22"/>
      <c r="J1071" s="22"/>
      <c r="K1071" s="22"/>
      <c r="L1071" s="22"/>
      <c r="M1071" s="23"/>
      <c r="N1071" s="23"/>
      <c r="O1071" s="23"/>
      <c r="P1071" s="23"/>
      <c r="Q1071" s="23"/>
      <c r="R1071" s="23"/>
      <c r="S1071" s="3"/>
    </row>
  </sheetData>
  <mergeCells count="2">
    <mergeCell ref="A1:L1"/>
    <mergeCell ref="B3:E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A你若懂我，该有多好</cp:lastModifiedBy>
  <dcterms:created xsi:type="dcterms:W3CDTF">2011-12-31T06:39:00Z</dcterms:created>
  <dcterms:modified xsi:type="dcterms:W3CDTF">2024-01-08T02:21:49Z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236C86C5EDDE4441BECF9E5783140304_13</vt:lpwstr>
  </property>
  <property fmtid="{D5CDD505-2E9C-101B-9397-08002B2CF9AE}" pid="3" name="KSOProductBuildVer">
    <vt:lpwstr>2052-12.1.0.16120</vt:lpwstr>
  </property>
</Properties>
</file>