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<sst xmlns="http://schemas.openxmlformats.org/spreadsheetml/2006/main">
  <si>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</si>
  <si>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</si>
  <si>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东城街道办事处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</si>
  <si>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</si>
  <si>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</si>
  <si>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</si>
  <si>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</si>
  <si>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</si>
  <si>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</si>
  <si>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</si>
  <si>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</si>
  <si>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</si>
  <si>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</si>
  <si>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</si>
  <si>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</si>
  <si>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</si>
  <si>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</si>
  <si>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</si>
  <si>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1504221001010022</t>
  </si>
  <si>
    <t>南凤和</t>
  </si>
  <si>
    <t>150422197211120016</t>
  </si>
  <si>
    <t>24b6588d38ac4966b11c8a9f8d4d9696</t>
  </si>
  <si>
    <t>6655762e046811dea01aedac9977994d_0</t>
  </si>
  <si>
    <t>6655762f046811dea01aedac9977994d</t>
  </si>
  <si>
    <t>1504221001010102</t>
  </si>
  <si>
    <t>芦萍</t>
  </si>
  <si>
    <t>150422197303253625</t>
  </si>
  <si>
    <t>52edb99e517a43108bfc99a581e850e7</t>
  </si>
  <si>
    <t>C3DC5A7E-B110-0001-8017-B5B01A701C1F_0</t>
  </si>
  <si>
    <t>9733cbfc03c811dea01aedac9977994d</t>
  </si>
  <si>
    <t>1504221001010105</t>
  </si>
  <si>
    <t>李秀珍</t>
  </si>
  <si>
    <t>150422193111090042</t>
  </si>
  <si>
    <t>82035662c511438a9ff19a9119a0a1a8</t>
  </si>
  <si>
    <t>9927c588067811e4a4f7637a50c2e8ae_0</t>
  </si>
  <si>
    <t>9927c589067811e4a4f7637a50c2e8ae</t>
  </si>
  <si>
    <t>1504221001020025</t>
  </si>
  <si>
    <t>张友</t>
  </si>
  <si>
    <t>15042219360609001X</t>
  </si>
  <si>
    <t>b6d4d9552df640728190fcc1ff0f3a82</t>
  </si>
  <si>
    <t>d349a924053c11dea01aedac9977994d_1</t>
  </si>
  <si>
    <t>d349a925053c11dea01aedac9977994d</t>
  </si>
  <si>
    <t>1504221001020039</t>
  </si>
  <si>
    <t>牛金祥</t>
  </si>
  <si>
    <t>牛紫琴</t>
  </si>
  <si>
    <t>150422200210040027</t>
  </si>
  <si>
    <t>240474706be04e50af0076cd46b4768f</t>
  </si>
  <si>
    <t>757be3d8054111dea01aedac9977994d_0</t>
  </si>
  <si>
    <t>c1f426be054111dea01aedac9977994d</t>
  </si>
  <si>
    <t>150422197810260010</t>
  </si>
  <si>
    <t>1504221001020073</t>
  </si>
  <si>
    <t>冯国友</t>
  </si>
  <si>
    <t>150422195108280012</t>
  </si>
  <si>
    <t>a4cfdc5d301246399fce1898287154a7</t>
  </si>
  <si>
    <t>294b93ab056811dea01aedac9977994d_0</t>
  </si>
  <si>
    <t>294b93ac056811dea01aedac9977994d</t>
  </si>
  <si>
    <t>董秀琴</t>
  </si>
  <si>
    <t>150422194905020024</t>
  </si>
  <si>
    <t>22d35840f65a4463baa428a783444726</t>
  </si>
  <si>
    <t>4ea7f053056811dea01aedac9977994d</t>
  </si>
  <si>
    <t>1504221001020108</t>
  </si>
  <si>
    <t>徐桂芝</t>
  </si>
  <si>
    <t>150422194810150029</t>
  </si>
  <si>
    <t>7a9c79edcc82439e89f8966702fff5e7</t>
  </si>
  <si>
    <t>09524f330d4f11deab0465f3d8183629_1</t>
  </si>
  <si>
    <t>09524f340d4f11deab0465f3d8183629</t>
  </si>
  <si>
    <t>1504221001020137</t>
  </si>
  <si>
    <t>杨志勇</t>
  </si>
  <si>
    <t>150422198609280014</t>
  </si>
  <si>
    <t>69c32f993e604e5a9568846b2eca545c</t>
  </si>
  <si>
    <t>550a9ed7f74611e7b871a7d1642148cf_0</t>
  </si>
  <si>
    <t>550a9ed8f74611e7b871a7d1642148cf</t>
  </si>
  <si>
    <t>1504221001030001</t>
  </si>
  <si>
    <t>沈江</t>
  </si>
  <si>
    <t>15042219681218001X</t>
  </si>
  <si>
    <t>73d147b5752f4c88a0286954a44fb255</t>
  </si>
  <si>
    <t>6f08ff67057011dea01aedac9977994d_1</t>
  </si>
  <si>
    <t>ba90c767057011dea01aedac9977994d</t>
  </si>
  <si>
    <t>刘艳荣</t>
  </si>
  <si>
    <t>150422196810050027</t>
  </si>
  <si>
    <t>2fe60de5c09248028103906762c3c7ed</t>
  </si>
  <si>
    <t>ba90c768057011dea01aedac9977994d</t>
  </si>
  <si>
    <t>1504221001030014</t>
  </si>
  <si>
    <t>陈海</t>
  </si>
  <si>
    <t>150422194011290017</t>
  </si>
  <si>
    <t>a8d6e46841194b87832ed3961272d045</t>
  </si>
  <si>
    <t>74f0d2b5057711dea01aedac9977994d_0</t>
  </si>
  <si>
    <t>74f0d2b6057711dea01aedac9977994d</t>
  </si>
  <si>
    <t>1504221001030048</t>
  </si>
  <si>
    <t>孙洪平</t>
  </si>
  <si>
    <t>150422193703030027</t>
  </si>
  <si>
    <t>002a56efeb5542829e35e8d736f77d7f</t>
  </si>
  <si>
    <t>aead354a060a11dea01aedac9977994d_0</t>
  </si>
  <si>
    <t>aead354b060a11dea01aedac9977994d</t>
  </si>
  <si>
    <t>1504221001030116</t>
  </si>
  <si>
    <t>段群秋</t>
  </si>
  <si>
    <t>150422199304080059</t>
  </si>
  <si>
    <t>于春秋儿子</t>
  </si>
  <si>
    <t>8f8274171c3b441bbad04f72d753d30d</t>
  </si>
  <si>
    <t>e79889dcf6b011e7b871a7d1642148cf_0</t>
  </si>
  <si>
    <t>e79889ddf6b011e7b871a7d1642148cf</t>
  </si>
  <si>
    <t>1504221001040022</t>
  </si>
  <si>
    <t>解素侠</t>
  </si>
  <si>
    <t>150422195002100028</t>
  </si>
  <si>
    <t>eb45d90529e04fd8930ac58808ee8c4d</t>
  </si>
  <si>
    <t>69f679f906c811dea01aedac9977994d_0</t>
  </si>
  <si>
    <t>69f679fa06c811dea01aedac9977994d</t>
  </si>
  <si>
    <t>1504221001040045</t>
  </si>
  <si>
    <t>潘顺廷</t>
  </si>
  <si>
    <t>150422195905130017</t>
  </si>
  <si>
    <t>97fc7642e51648ed86cfd1ecb245669b</t>
  </si>
  <si>
    <t>0a60e52306d011dea01aedac9977994d_1</t>
  </si>
  <si>
    <t>0a60e52406d011dea01aedac9977994d</t>
  </si>
  <si>
    <t>1504221001040063</t>
  </si>
  <si>
    <t>程海山</t>
  </si>
  <si>
    <t>150422196701050036</t>
  </si>
  <si>
    <t>a5d0a2968dba4119a85714a4c3b6816b</t>
  </si>
  <si>
    <t>a229f4c906d611dea061edac9977994d_1</t>
  </si>
  <si>
    <t>a229f4ca06d611dea061edac9977994d</t>
  </si>
  <si>
    <t>1504221001040065</t>
  </si>
  <si>
    <t>崔宝祥</t>
  </si>
  <si>
    <t>150422197012060014</t>
  </si>
  <si>
    <t>7c39e7ef6d4e43e3be1eb9109e0a2aca</t>
  </si>
  <si>
    <t>b1145b0606d711dea061edac9977994d_0</t>
  </si>
  <si>
    <t>b1145b0706d711dea061edac9977994d</t>
  </si>
  <si>
    <t>于常春</t>
  </si>
  <si>
    <t>150422197107160026</t>
  </si>
  <si>
    <t>55656ee941894552a3bf968074dc37fd</t>
  </si>
  <si>
    <t>f7c8ca6e06d711dea061edac9977994d</t>
  </si>
  <si>
    <t>崔文雅</t>
  </si>
  <si>
    <t>150422200004080028</t>
  </si>
  <si>
    <t>ad7798e446544c72abe5f858ff5e1e7f</t>
  </si>
  <si>
    <t>f7c8ca7006d711dea061edac9977994d</t>
  </si>
  <si>
    <t>1504221001040066</t>
  </si>
  <si>
    <t>高清志</t>
  </si>
  <si>
    <t>孙秀花</t>
  </si>
  <si>
    <t>150422193807020026</t>
  </si>
  <si>
    <t>25d1773b47824d8291add37d48b73485</t>
  </si>
  <si>
    <t>32b2ba8e06d811dea061edac9977994d_1</t>
  </si>
  <si>
    <t>96dc0e7406d811dea061edac9977994d</t>
  </si>
  <si>
    <t>150422193104160014</t>
  </si>
  <si>
    <t>1504221001040120</t>
  </si>
  <si>
    <t>高艳玲</t>
  </si>
  <si>
    <t>150422196212260024</t>
  </si>
  <si>
    <t>79cf780b9f164d0ea127baca5a17ff1c</t>
  </si>
  <si>
    <t>ffb4d85297084720a3731de230009ec0_1</t>
  </si>
  <si>
    <t>4b6b976b06d011dea01aedac9977994d</t>
  </si>
  <si>
    <t>1504221001050059</t>
  </si>
  <si>
    <t>董海廷</t>
  </si>
  <si>
    <t>150422193901190013</t>
  </si>
  <si>
    <t>0f5a6572f6674f87b20fb820a0a6b07d</t>
  </si>
  <si>
    <t>60b82db9085c11deab0465f3d8183629_0</t>
  </si>
  <si>
    <t>60b82dba085c11deab0465f3d8183629</t>
  </si>
  <si>
    <t>1504221001050061</t>
  </si>
  <si>
    <t>陈桂花</t>
  </si>
  <si>
    <t>150422194311060029</t>
  </si>
  <si>
    <t>eba50cf40d6641ea9615a0045a62167d</t>
  </si>
  <si>
    <t>f24b5482085c11deab0465f3d8183629_0</t>
  </si>
  <si>
    <t>f24b5483085c11deab0465f3d8183629</t>
  </si>
  <si>
    <t>1504221001050120</t>
  </si>
  <si>
    <t>张素琴</t>
  </si>
  <si>
    <t>150422194801120047</t>
  </si>
  <si>
    <t>4778d06b20d245cbbbd94842faebb954</t>
  </si>
  <si>
    <t>5a27b3c9997b4c02994a000e7b7208be_0</t>
  </si>
  <si>
    <t>3a4e857907d011deab0465f3d8183629</t>
  </si>
  <si>
    <t>1504221001060047</t>
  </si>
  <si>
    <t>张树平</t>
  </si>
  <si>
    <t>150422195807020017</t>
  </si>
  <si>
    <t>2023年4月C调至A</t>
  </si>
  <si>
    <t>78f2c1b213284e46a56e347acf287733</t>
  </si>
  <si>
    <t>cb3228da092711deab0465f3d8183629_0</t>
  </si>
  <si>
    <t>cb3228db092711deab0465f3d8183629</t>
  </si>
  <si>
    <t>1504221001060092</t>
  </si>
  <si>
    <t>董生</t>
  </si>
  <si>
    <t>150422197312280051</t>
  </si>
  <si>
    <t>3544ffd0c5354de297c78caa82055f84</t>
  </si>
  <si>
    <t>fc1f587e45654fe687c9c4c2f7ae13ea_0</t>
  </si>
  <si>
    <t>0b6f8285089511deab0465f3d8183629</t>
  </si>
  <si>
    <t>1504221001060094</t>
  </si>
  <si>
    <t>李桂荣</t>
  </si>
  <si>
    <t>15042219440215002X</t>
  </si>
  <si>
    <t>7a1919740e664631869db3d4fe702370</t>
  </si>
  <si>
    <t>b796ed56291841bebe0562c353c12d2d_1</t>
  </si>
  <si>
    <t>0b6f8284089511deab0465f3d8183629</t>
  </si>
  <si>
    <t>1504221001070058</t>
  </si>
  <si>
    <t>李子贵</t>
  </si>
  <si>
    <t>150422196104120016</t>
  </si>
  <si>
    <t>759365288d0144bdbfe45af38ea995bd</t>
  </si>
  <si>
    <t>21be829209fe11deab0465f3d8183629_1</t>
  </si>
  <si>
    <t>21be829309fe11deab0465f3d8183629</t>
  </si>
  <si>
    <t>1504221001070061</t>
  </si>
  <si>
    <t>张春礼</t>
  </si>
  <si>
    <t>150422193912180013</t>
  </si>
  <si>
    <t>18cde517017d4606a28ca052cfbd4810</t>
  </si>
  <si>
    <t>35a7243c09ff11deab0465f3d8183629_1</t>
  </si>
  <si>
    <t>35a7243d09ff11deab0465f3d8183629</t>
  </si>
  <si>
    <t>1504221001070081</t>
  </si>
  <si>
    <t>崔友</t>
  </si>
  <si>
    <t>150422195907200031</t>
  </si>
  <si>
    <t>b53ebac24a41401ba31d872a75997c06</t>
  </si>
  <si>
    <t>e96bd4920a2111deab0465f3d8183629_0</t>
  </si>
  <si>
    <t>e96bd4930a2111deab0465f3d8183629</t>
  </si>
  <si>
    <t>1504221001070132</t>
  </si>
  <si>
    <t>寇泽锋</t>
  </si>
  <si>
    <t>150422200304090033</t>
  </si>
  <si>
    <t>9f79db481f474383878937f81e0fa205</t>
  </si>
  <si>
    <t>c042a0150bd245bd855815e3d75fb0a8_1</t>
  </si>
  <si>
    <t>ec1c35be09f611deab0465f3d8183629</t>
  </si>
  <si>
    <t>1504221001070133</t>
  </si>
  <si>
    <t>胡井花</t>
  </si>
  <si>
    <t>150422193910040025</t>
  </si>
  <si>
    <t>6d37c56875024b59ae38b71e492add79</t>
  </si>
  <si>
    <t>b9e7d413997b4c80a066a01a26feb545_1</t>
  </si>
  <si>
    <t>4b778ce109ff11deab0465f3d8183629</t>
  </si>
  <si>
    <t>1504221001080009</t>
  </si>
  <si>
    <t>王海</t>
  </si>
  <si>
    <t>150422194209210019</t>
  </si>
  <si>
    <t>2bbed4f81c3948078de7c5babd9b2e04</t>
  </si>
  <si>
    <t>a58c73370a2b11deab0465f3d8183629_1</t>
  </si>
  <si>
    <t>a58c73380a2b11deab0465f3d8183629</t>
  </si>
  <si>
    <t>1504221001080060</t>
  </si>
  <si>
    <t>焦瑞琴</t>
  </si>
  <si>
    <t>150422195212090024</t>
  </si>
  <si>
    <t>f01947a33cc946bd9995af333a459874</t>
  </si>
  <si>
    <t>b02ea9b10ac011deab0465f3d8183629_1</t>
  </si>
  <si>
    <t>009369170ac111deab0465f3d8183629</t>
  </si>
  <si>
    <t>1504221001080095</t>
  </si>
  <si>
    <t>王树森</t>
  </si>
  <si>
    <t>150422197010300010</t>
  </si>
  <si>
    <t>fc36f46d1e2c448fad4c9c85cb3ac27e</t>
  </si>
  <si>
    <t>5d244ea4067811e4a4f7637a50c2e8ae_1</t>
  </si>
  <si>
    <t>5d244ea5067811e4a4f7637a50c2e8ae</t>
  </si>
  <si>
    <t>陈立新</t>
  </si>
  <si>
    <t>150422197002140045</t>
  </si>
  <si>
    <t>762d8251577a44ef80bab5bf3122aa72</t>
  </si>
  <si>
    <t>5d2c8c06067811e4a4f7637a50c2e8ae</t>
  </si>
  <si>
    <t>1504221001090012</t>
  </si>
  <si>
    <t>李忠</t>
  </si>
  <si>
    <t>150422195506020013</t>
  </si>
  <si>
    <t>c54620f949c44abf9b6215aec758e098</t>
  </si>
  <si>
    <t>cd20e84a0af311deab0465f3d8183629_1</t>
  </si>
  <si>
    <t>cd20e84b0af311deab0465f3d8183629</t>
  </si>
  <si>
    <t>赵秀兰</t>
  </si>
  <si>
    <t>150422195407210022</t>
  </si>
  <si>
    <t>9e1151059f9d47a88cb14d507cc3a35e</t>
  </si>
  <si>
    <t>05e2c82b0af411deab0465f3d8183629</t>
  </si>
  <si>
    <t>1504221001090056</t>
  </si>
  <si>
    <t>刘长海</t>
  </si>
  <si>
    <t>150422196906070014</t>
  </si>
  <si>
    <t>db661a89219f47f78ce15ebf3f031a4d</t>
  </si>
  <si>
    <t>ef34d9d30bc311deab0465f3d8183629_0</t>
  </si>
  <si>
    <t>ef34d9d40bc311deab0465f3d8183629</t>
  </si>
  <si>
    <t>1504221001090071</t>
  </si>
  <si>
    <t>芦景廷</t>
  </si>
  <si>
    <t>张桂茹</t>
  </si>
  <si>
    <t>150422195305160028</t>
  </si>
  <si>
    <t>0cdc5f104abb4e989ab06c6859a358ee</t>
  </si>
  <si>
    <t>bf29f0ad0c4f11deab0465f3d8183629_0</t>
  </si>
  <si>
    <t>923ea7500c5011deab0465f3d8183629</t>
  </si>
  <si>
    <t>150422195403180057</t>
  </si>
  <si>
    <t>1504221001100004</t>
  </si>
  <si>
    <t>冯国民</t>
  </si>
  <si>
    <t>150422196402060074</t>
  </si>
  <si>
    <t>debd274d86cd4124b43d22faa901ed00</t>
  </si>
  <si>
    <t>4bf6b98d0c7911deab0465f3d8183629_0</t>
  </si>
  <si>
    <t>4bf6b98e0c7911deab0465f3d8183629</t>
  </si>
  <si>
    <t>1504221001100009</t>
  </si>
  <si>
    <t>王春荣</t>
  </si>
  <si>
    <t>150422194510220021</t>
  </si>
  <si>
    <t>王子龙的妻子</t>
  </si>
  <si>
    <t>24cabc9e3ba8474b81ad89881753c033</t>
  </si>
  <si>
    <t>85010cae0c7c11deab0465f3d8183629_1</t>
  </si>
  <si>
    <t>4e08ac4a0c7d11deab0465f3d8183629</t>
  </si>
  <si>
    <t>1504221001100028</t>
  </si>
  <si>
    <t>张永福</t>
  </si>
  <si>
    <t>150422196209260015</t>
  </si>
  <si>
    <t>5d44c2929a3f47ba835e7308c532bd8d</t>
  </si>
  <si>
    <t>23b7464b0c8911deab0465f3d8183629_1</t>
  </si>
  <si>
    <t>23b7464c0c8911deab0465f3d8183629</t>
  </si>
  <si>
    <t>白秀兰</t>
  </si>
  <si>
    <t>150422196402150029</t>
  </si>
  <si>
    <t>da13ebab22e048d08c411c2edc87baee</t>
  </si>
  <si>
    <t>614ef1ad0c8911deab0465f3d8183629</t>
  </si>
  <si>
    <t>1504221001100067</t>
  </si>
  <si>
    <t>王玉清</t>
  </si>
  <si>
    <t>150422197101070038</t>
  </si>
  <si>
    <t>1fca97dfe202483ab6bd01398b1a74ac</t>
  </si>
  <si>
    <t>97d3a9e70d1c11deab0465f3d8183629_1</t>
  </si>
  <si>
    <t>97d3a9e80d1c11deab0465f3d8183629</t>
  </si>
  <si>
    <t>花向芝</t>
  </si>
  <si>
    <t>15042219680908422X</t>
  </si>
  <si>
    <t>05bd707f53704361b7d81627b20cee76</t>
  </si>
  <si>
    <t>f13fa9040d1c11deab0465f3d8183629</t>
  </si>
  <si>
    <t>1504221002020360</t>
  </si>
  <si>
    <t>张瑞琴</t>
  </si>
  <si>
    <t>150422196110133622</t>
  </si>
  <si>
    <t>dc40850981de447aa9bba9f58468aeb6</t>
  </si>
  <si>
    <t>4178da0182ec4534aaac12466db09c10_1</t>
  </si>
  <si>
    <t>4b79ce0406e311dea061edac9977994d</t>
  </si>
  <si>
    <t>1504221002020581</t>
  </si>
  <si>
    <t>王昊</t>
  </si>
  <si>
    <t>150422200405191220</t>
  </si>
  <si>
    <t>7da0713ada9b4f2d94778b30bee97146</t>
  </si>
  <si>
    <t>9c57c8a8164546838bd06a832f3f6112_0</t>
  </si>
  <si>
    <t>bc486a95b54611e78b39dd82a26544b6</t>
  </si>
  <si>
    <t>1504221002020582</t>
  </si>
  <si>
    <t>王文福</t>
  </si>
  <si>
    <t>150422197210301210</t>
  </si>
  <si>
    <t>726cc5fab836491b97a32239d445cf66</t>
  </si>
  <si>
    <t>ecc9bb1388204dbdbc0d162e682ebb7f_0</t>
  </si>
  <si>
    <t>9c04c1b60fb811de93dd7398397b5e14</t>
  </si>
  <si>
    <t>1504221001010031</t>
  </si>
  <si>
    <t>冯玉兰</t>
  </si>
  <si>
    <t>15042219351212002X</t>
  </si>
  <si>
    <t>a0047d360f554bf6800a280c88515a2a</t>
  </si>
  <si>
    <t>d72d7e45046e11dea01aedac9977994d_0</t>
  </si>
  <si>
    <t>d72d7e46046e11dea01aedac9977994d</t>
  </si>
  <si>
    <t>1504221001010061</t>
  </si>
  <si>
    <t>王彩云</t>
  </si>
  <si>
    <t>150422194109180027</t>
  </si>
  <si>
    <t>81998ade22a545889b088b00ee6902b1</t>
  </si>
  <si>
    <t>a62921c3047d11dea01aedac9977994d_0</t>
  </si>
  <si>
    <t>ba96c64f047d11dea01aedac9977994d</t>
  </si>
  <si>
    <t>1504221001010092</t>
  </si>
  <si>
    <t>孔庆宽</t>
  </si>
  <si>
    <t>150422194009290018</t>
  </si>
  <si>
    <t>fafa2f7c9b7a46ffa1d34ba9704acdf1</t>
  </si>
  <si>
    <t>b6660e0704a511dea01aedac9977994d_0</t>
  </si>
  <si>
    <t>b6660e0804a511dea01aedac9977994d</t>
  </si>
  <si>
    <t>1504221001020029</t>
  </si>
  <si>
    <t>陈林</t>
  </si>
  <si>
    <t>150422194312150018</t>
  </si>
  <si>
    <t>9bf0c6358878442f888a8ceaf69a49fb</t>
  </si>
  <si>
    <t>62c56c18053e11dea01aedac9977994d_0</t>
  </si>
  <si>
    <t>62c56c19053e11dea01aedac9977994d</t>
  </si>
  <si>
    <t>5236ef516da148d3bbc1b8d30f59fc53</t>
  </si>
  <si>
    <t>c1f426bc054111dea01aedac9977994d</t>
  </si>
  <si>
    <t>1504221001020069</t>
  </si>
  <si>
    <t>杨凤和</t>
  </si>
  <si>
    <t>150422194801210018</t>
  </si>
  <si>
    <t>62bf7d2f4345435e9eb61a9f50eb6c62</t>
  </si>
  <si>
    <t>f59323fb056511dea01aedac9977994d_0</t>
  </si>
  <si>
    <t>f59323fc056511dea01aedac9977994d</t>
  </si>
  <si>
    <t>1504221001020087</t>
  </si>
  <si>
    <t>夏桂芳</t>
  </si>
  <si>
    <t>150422194711060028</t>
  </si>
  <si>
    <t>47a606c8e1614a06a0d97bd25f2eb006</t>
  </si>
  <si>
    <t>7a0f54030d4611deab0465f3d8183629_0</t>
  </si>
  <si>
    <t>7a0f54040d4611deab0465f3d8183629</t>
  </si>
  <si>
    <t>1504221001020141</t>
  </si>
  <si>
    <t>高怡暄</t>
  </si>
  <si>
    <t>150422201112270069</t>
  </si>
  <si>
    <t>cd15f06d6476428ba6eca4bbb3efdef5</t>
  </si>
  <si>
    <t>726089d242524aa49ff35dcaba352104_1</t>
  </si>
  <si>
    <t>7d3cdd838a214991a6ff51604a2deb96</t>
  </si>
  <si>
    <t>1504221001020142</t>
  </si>
  <si>
    <t>魏林林</t>
  </si>
  <si>
    <t>150422198911035423</t>
  </si>
  <si>
    <t>d80037531e024a4e88aa0ab54a44818e</t>
  </si>
  <si>
    <t>fd5b8442da0e4273bddaaf6b1bde9c53_1</t>
  </si>
  <si>
    <t>7c1d499014df11de82e9b9053197fed5</t>
  </si>
  <si>
    <t>张庆云</t>
  </si>
  <si>
    <t>150422194009230023</t>
  </si>
  <si>
    <t>21f6447b64c64aa3834a384569635cd7</t>
  </si>
  <si>
    <t>d64d9848057711dea01aedac9977994d</t>
  </si>
  <si>
    <t>1504221001030031</t>
  </si>
  <si>
    <t>徐永</t>
  </si>
  <si>
    <t>150422195911100076</t>
  </si>
  <si>
    <t>3b3d15dc59f049e2b275343b712b6cb4</t>
  </si>
  <si>
    <t>9c99f19805fe11dea01aedac9977994d_1</t>
  </si>
  <si>
    <t>9c99f19905fe11dea01aedac9977994d</t>
  </si>
  <si>
    <t>1504221001030042</t>
  </si>
  <si>
    <t>徐海波</t>
  </si>
  <si>
    <t>150422198903310018</t>
  </si>
  <si>
    <t>c8276bec436143ceb9ff050b1b74c952</t>
  </si>
  <si>
    <t>0fc27004060411dea01aedac9977994d_0</t>
  </si>
  <si>
    <t>0fc27005060411dea01aedac9977994d</t>
  </si>
  <si>
    <t>1504221001030085</t>
  </si>
  <si>
    <t>白玉国</t>
  </si>
  <si>
    <t>150422197909090090</t>
  </si>
  <si>
    <t>d66d80597c5042de81afa7d50c8cbad0</t>
  </si>
  <si>
    <t>31137537063711dea01aedac9977994d_1</t>
  </si>
  <si>
    <t>31137538063711dea01aedac9977994d</t>
  </si>
  <si>
    <t>魏广红</t>
  </si>
  <si>
    <t>150422197809205129</t>
  </si>
  <si>
    <t>1dfac8f2252e47ea8fbb28daa81091bd</t>
  </si>
  <si>
    <t>59350c21063711dea01aedac9977994d</t>
  </si>
  <si>
    <t>1504221001030097</t>
  </si>
  <si>
    <t>李文红</t>
  </si>
  <si>
    <t>150422197504010224</t>
  </si>
  <si>
    <t>81cf4846b7434237bbbd13b4a4127051</t>
  </si>
  <si>
    <t>3c0709482cc911e495aaada5113f1dbe_0</t>
  </si>
  <si>
    <t>3c0709492cc911e495aaada5113f1dbe</t>
  </si>
  <si>
    <t>1504221001040017</t>
  </si>
  <si>
    <t>张子山</t>
  </si>
  <si>
    <t>150422194702100059</t>
  </si>
  <si>
    <t>aad419dc8c9645749c5ab4c32f2cbf12</t>
  </si>
  <si>
    <t>dc449baa064411dea01aedac9977994d_0</t>
  </si>
  <si>
    <t>dc449bab064411dea01aedac9977994d</t>
  </si>
  <si>
    <t>1504221001040037</t>
  </si>
  <si>
    <t>郭玉琴</t>
  </si>
  <si>
    <t>150422193602260026</t>
  </si>
  <si>
    <t>f17945eb2dc841f98584f9a07b589e85</t>
  </si>
  <si>
    <t>94c7873706cd11dea01aedac9977994d_0</t>
  </si>
  <si>
    <t>aec4a9de06cd11dea01aedac9977994d</t>
  </si>
  <si>
    <t>e770150149ac4aa9b12492e2579a6538</t>
  </si>
  <si>
    <t>32b2ba8f06d811dea061edac9977994d</t>
  </si>
  <si>
    <t>1504221001040073</t>
  </si>
  <si>
    <t>石有财</t>
  </si>
  <si>
    <t>150422195609060018</t>
  </si>
  <si>
    <t>24dc725de21443efbf39d4673aac9b73</t>
  </si>
  <si>
    <t>953579b606f411dea061edac9977994d_1</t>
  </si>
  <si>
    <t>953579b706f411dea061edac9977994d</t>
  </si>
  <si>
    <t>1504221001040119</t>
  </si>
  <si>
    <t>王淑华</t>
  </si>
  <si>
    <t>150422196901170067</t>
  </si>
  <si>
    <t>21275d5e806047c7b0f14a76418e39c7</t>
  </si>
  <si>
    <t>60f44599ac2d4c718b5f4a59ec27813c_1</t>
  </si>
  <si>
    <t>df9dc49e06d611dea061edac9977994d</t>
  </si>
  <si>
    <t>1504221001050041</t>
  </si>
  <si>
    <t>李子树</t>
  </si>
  <si>
    <t>150422194610280013</t>
  </si>
  <si>
    <t>d722b48d2ebe465cb41e11a73c7c63b8</t>
  </si>
  <si>
    <t>29a0324907d011deab0465f3d8183629_0</t>
  </si>
  <si>
    <t>29a0324a07d011deab0465f3d8183629</t>
  </si>
  <si>
    <t>1504221001060074</t>
  </si>
  <si>
    <t>马凤兰</t>
  </si>
  <si>
    <t>150422194108140023</t>
  </si>
  <si>
    <t>ffc682a563214806a514fde9f8d9b1bb</t>
  </si>
  <si>
    <t>e2df392b093511deab0465f3d8183629_1</t>
  </si>
  <si>
    <t>e2df392c093511deab0465f3d8183629</t>
  </si>
  <si>
    <t>1504221001060093</t>
  </si>
  <si>
    <t>李桂花</t>
  </si>
  <si>
    <t>150422194112250022</t>
  </si>
  <si>
    <t>76e5738f226f445aa47822834bd92c22</t>
  </si>
  <si>
    <t>886e848047564ec5912558bbd1b85bf6_0</t>
  </si>
  <si>
    <t>9f2c59d1092411deab0465f3d8183629</t>
  </si>
  <si>
    <t>1504221001070046</t>
  </si>
  <si>
    <t>李淑萍</t>
  </si>
  <si>
    <t>150422198012160028</t>
  </si>
  <si>
    <t>cf4d904bd2124a8a878b630141cd1bbf</t>
  </si>
  <si>
    <t>d6fc0a1009f611deab0465f3d8183629_1</t>
  </si>
  <si>
    <t>d6fc0a1109f611deab0465f3d8183629</t>
  </si>
  <si>
    <t>1504221001070057</t>
  </si>
  <si>
    <t>孙秀兰</t>
  </si>
  <si>
    <t>150422194011120026</t>
  </si>
  <si>
    <t>3074a6a0a5734a33b324e1f27a27bbf8</t>
  </si>
  <si>
    <t>d0e52ed309fd11deab0465f3d8183629_0</t>
  </si>
  <si>
    <t>d0e52ed409fd11deab0465f3d8183629</t>
  </si>
  <si>
    <t>1504221001070060</t>
  </si>
  <si>
    <t>吴振发</t>
  </si>
  <si>
    <t>150422193806230013</t>
  </si>
  <si>
    <t>cdffa5393adb47c68ccb93b7a6cd9409</t>
  </si>
  <si>
    <t>02585fc109ff11deab0465f3d8183629_0</t>
  </si>
  <si>
    <t>02585fc209ff11deab0465f3d8183629</t>
  </si>
  <si>
    <t>1504221001070129</t>
  </si>
  <si>
    <t>赵伟东</t>
  </si>
  <si>
    <t>150422197709100012</t>
  </si>
  <si>
    <t>c114b0cacdb8408394075daf03b66a6b</t>
  </si>
  <si>
    <t>008f3981f6b111e7b871a7d1642148cf_0</t>
  </si>
  <si>
    <t>008f3982f6b111e7b871a7d1642148cf</t>
  </si>
  <si>
    <t>1504221001080012</t>
  </si>
  <si>
    <t>刘井春</t>
  </si>
  <si>
    <t>150422194403050012</t>
  </si>
  <si>
    <t>c3a39c1068d040b9b919d8ff11cdc697</t>
  </si>
  <si>
    <t>e84666260a2c11deab0465f3d8183629_1</t>
  </si>
  <si>
    <t>e84666270a2c11deab0465f3d8183629</t>
  </si>
  <si>
    <t>1504221001080013</t>
  </si>
  <si>
    <t>信友</t>
  </si>
  <si>
    <t>150422193612130014</t>
  </si>
  <si>
    <t>dff11d877a2c481caa7c035fff470d1f</t>
  </si>
  <si>
    <t>7af731e40a2d11deab0465f3d8183629_1</t>
  </si>
  <si>
    <t>7af731e50a2d11deab0465f3d8183629</t>
  </si>
  <si>
    <t>1504221001080118</t>
  </si>
  <si>
    <t>宋向民</t>
  </si>
  <si>
    <t>150422197605120019</t>
  </si>
  <si>
    <t>547a95153f854f1ea992c0f442980c72</t>
  </si>
  <si>
    <t>3f89bd0df475469897d392da7f5a584b_0</t>
  </si>
  <si>
    <t>2901f7cc0ab011deab0465f3d8183629</t>
  </si>
  <si>
    <t>1504221001090048</t>
  </si>
  <si>
    <t>刘长友</t>
  </si>
  <si>
    <t>150422195611270057</t>
  </si>
  <si>
    <t>084f02fb455b4f469a6ceb713ddcb5a0</t>
  </si>
  <si>
    <t>280c25f30bbe11deab0465f3d8183629_0</t>
  </si>
  <si>
    <t>280c25f40bbe11deab0465f3d8183629</t>
  </si>
  <si>
    <t>9f114de212ea4b4585dbea0bfeedeb63</t>
  </si>
  <si>
    <t>bf29f0ae0c4f11deab0465f3d8183629</t>
  </si>
  <si>
    <t>1504221001090082</t>
  </si>
  <si>
    <t>郭翠霞</t>
  </si>
  <si>
    <t>150422194207270026</t>
  </si>
  <si>
    <t>4a930ade968d414eb9d5de6cfe4d3bc7</t>
  </si>
  <si>
    <t>af0770d70c5411deab0465f3d8183629_0</t>
  </si>
  <si>
    <t>af0770d80c5411deab0465f3d8183629</t>
  </si>
  <si>
    <t>1504221001100024</t>
  </si>
  <si>
    <t>刘学</t>
  </si>
  <si>
    <t>150422194110130019</t>
  </si>
  <si>
    <t>886a4ca4068846b1b994ae2898aa7b5c</t>
  </si>
  <si>
    <t>48d0440f0c8711deab0465f3d8183629_0</t>
  </si>
  <si>
    <t>48d044100c8711deab0465f3d8183629</t>
  </si>
  <si>
    <t>白凤云</t>
  </si>
  <si>
    <t>150422194704170026</t>
  </si>
  <si>
    <t>24c86fc006b248f4b767bf31a277b973</t>
  </si>
  <si>
    <t>5f982bdb0c8711deab0465f3d8183629</t>
  </si>
  <si>
    <t>1504221001100026</t>
  </si>
  <si>
    <t>张永山</t>
  </si>
  <si>
    <t>150422194802020013</t>
  </si>
  <si>
    <t>66348105d32b4e8a80bd69c60799c36d</t>
  </si>
  <si>
    <t>12702b920c8811deab0465f3d8183629_1</t>
  </si>
  <si>
    <t>12702b930c8811deab0465f3d8183629</t>
  </si>
  <si>
    <t>1504221001100116</t>
  </si>
  <si>
    <t>谷凤华</t>
  </si>
  <si>
    <t>150422196005250085</t>
  </si>
  <si>
    <t>07e9cf18e6254a0ea46b177991860648</t>
  </si>
  <si>
    <t>29fc2031ac6a47459b3211bb4ec1ed60_1</t>
  </si>
  <si>
    <t>de49fa590c8411deab0465f3d8183629</t>
  </si>
  <si>
    <t>1504221002020580</t>
  </si>
  <si>
    <t>张秀杰</t>
  </si>
  <si>
    <t>150422197509291221</t>
  </si>
  <si>
    <t>485de714691c43c78b7871da8e8ee1c6</t>
  </si>
  <si>
    <t>bd6d723fb76a4aeda009eae0468b5864_0</t>
  </si>
  <si>
    <t>ec7a9a8c550611e4b5e9533a9df45dab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</si>
</sst>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127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554</v>
      </c>
      <c r="H6" s="17">
        <f>round(G6,2)</f>
        <v>554</v>
      </c>
      <c r="I6" s="18"/>
      <c r="J6" s="19">
        <v>554</v>
      </c>
      <c r="K6" s="20" t="s">
        <v>21</v>
      </c>
      <c r="L6" s="20" t="s">
        <v>22</v>
      </c>
      <c r="M6" s="20" t="s">
        <v>23</v>
      </c>
      <c r="N6" s="20" t="s">
        <v>20</v>
      </c>
      <c r="O6" s="20" t="s">
        <v>20</v>
      </c>
      <c r="P6" s="21"/>
    </row>
    <row r="7" customHeight="1" ht="18">
      <c r="A7" s="15">
        <v>20</v>
      </c>
      <c r="B7" s="16" t="s">
        <v>24</v>
      </c>
      <c r="C7" s="16" t="s">
        <v>25</v>
      </c>
      <c r="D7" s="16" t="s">
        <v>25</v>
      </c>
      <c r="E7" s="16" t="s">
        <v>26</v>
      </c>
      <c r="F7" s="16"/>
      <c r="G7" s="17">
        <v>554</v>
      </c>
      <c r="H7" s="17">
        <f>round(G7,2)</f>
        <v>554</v>
      </c>
      <c r="I7" s="18"/>
      <c r="J7" s="19">
        <v>554</v>
      </c>
      <c r="K7" s="20" t="s">
        <v>27</v>
      </c>
      <c r="L7" s="20" t="s">
        <v>28</v>
      </c>
      <c r="M7" s="20" t="s">
        <v>29</v>
      </c>
      <c r="N7" s="20" t="s">
        <v>26</v>
      </c>
      <c r="O7" s="20" t="s">
        <v>26</v>
      </c>
      <c r="P7" s="21"/>
    </row>
    <row r="8" customHeight="1" ht="18">
      <c r="A8" s="15">
        <v>21</v>
      </c>
      <c r="B8" s="16" t="s">
        <v>30</v>
      </c>
      <c r="C8" s="16" t="s">
        <v>31</v>
      </c>
      <c r="D8" s="16" t="s">
        <v>31</v>
      </c>
      <c r="E8" s="16" t="s">
        <v>32</v>
      </c>
      <c r="F8" s="16"/>
      <c r="G8" s="17">
        <v>554</v>
      </c>
      <c r="H8" s="17">
        <f>round(G8,2)</f>
        <v>554</v>
      </c>
      <c r="I8" s="18"/>
      <c r="J8" s="19">
        <v>554</v>
      </c>
      <c r="K8" s="20" t="s">
        <v>33</v>
      </c>
      <c r="L8" s="20" t="s">
        <v>34</v>
      </c>
      <c r="M8" s="20" t="s">
        <v>35</v>
      </c>
      <c r="N8" s="20" t="s">
        <v>32</v>
      </c>
      <c r="O8" s="20" t="s">
        <v>32</v>
      </c>
      <c r="P8" s="21"/>
    </row>
    <row r="9" customHeight="1" ht="18">
      <c r="A9" s="15">
        <v>46</v>
      </c>
      <c r="B9" s="16" t="s">
        <v>36</v>
      </c>
      <c r="C9" s="16" t="s">
        <v>37</v>
      </c>
      <c r="D9" s="16" t="s">
        <v>37</v>
      </c>
      <c r="E9" s="16" t="s">
        <v>38</v>
      </c>
      <c r="F9" s="16"/>
      <c r="G9" s="17">
        <v>406</v>
      </c>
      <c r="H9" s="17">
        <f>round(G9,2)</f>
        <v>406</v>
      </c>
      <c r="I9" s="18"/>
      <c r="J9" s="19">
        <v>406</v>
      </c>
      <c r="K9" s="20" t="s">
        <v>39</v>
      </c>
      <c r="L9" s="20" t="s">
        <v>40</v>
      </c>
      <c r="M9" s="20" t="s">
        <v>41</v>
      </c>
      <c r="N9" s="20" t="s">
        <v>38</v>
      </c>
      <c r="O9" s="20" t="s">
        <v>38</v>
      </c>
      <c r="P9" s="21"/>
    </row>
    <row r="10" customHeight="1" ht="18">
      <c r="A10" s="15">
        <v>135</v>
      </c>
      <c r="B10" s="16" t="s">
        <v>42</v>
      </c>
      <c r="C10" s="16" t="s">
        <v>43</v>
      </c>
      <c r="D10" s="16" t="s">
        <v>44</v>
      </c>
      <c r="E10" s="16" t="s">
        <v>45</v>
      </c>
      <c r="F10" s="16"/>
      <c r="G10" s="17">
        <v>554</v>
      </c>
      <c r="H10" s="17">
        <f>round(G10,2)</f>
        <v>554</v>
      </c>
      <c r="I10" s="18"/>
      <c r="J10" s="19">
        <v>554</v>
      </c>
      <c r="K10" s="20" t="s">
        <v>46</v>
      </c>
      <c r="L10" s="20" t="s">
        <v>47</v>
      </c>
      <c r="M10" s="20" t="s">
        <v>48</v>
      </c>
      <c r="N10" s="20" t="s">
        <v>45</v>
      </c>
      <c r="O10" s="20" t="s">
        <v>49</v>
      </c>
      <c r="P10" s="21"/>
    </row>
    <row r="11" customHeight="1" ht="18">
      <c r="A11" s="15">
        <v>63</v>
      </c>
      <c r="B11" s="16" t="s">
        <v>50</v>
      </c>
      <c r="C11" s="16" t="s">
        <v>51</v>
      </c>
      <c r="D11" s="16" t="s">
        <v>51</v>
      </c>
      <c r="E11" s="16" t="s">
        <v>52</v>
      </c>
      <c r="F11" s="16"/>
      <c r="G11" s="17">
        <v>554</v>
      </c>
      <c r="H11" s="17">
        <f>round(G11,2)</f>
        <v>554</v>
      </c>
      <c r="I11" s="18"/>
      <c r="J11" s="19">
        <v>554</v>
      </c>
      <c r="K11" s="20" t="s">
        <v>53</v>
      </c>
      <c r="L11" s="20" t="s">
        <v>54</v>
      </c>
      <c r="M11" s="20" t="s">
        <v>55</v>
      </c>
      <c r="N11" s="20" t="s">
        <v>52</v>
      </c>
      <c r="O11" s="20" t="s">
        <v>52</v>
      </c>
      <c r="P11" s="21"/>
    </row>
    <row r="12" customHeight="1" ht="18">
      <c r="A12" s="15">
        <v>37</v>
      </c>
      <c r="B12" s="16" t="s">
        <v>50</v>
      </c>
      <c r="C12" s="16" t="s">
        <v>51</v>
      </c>
      <c r="D12" s="16" t="s">
        <v>56</v>
      </c>
      <c r="E12" s="16" t="s">
        <v>57</v>
      </c>
      <c r="F12" s="16"/>
      <c r="G12" s="17">
        <v>554</v>
      </c>
      <c r="H12" s="17">
        <f>round(G12,2)</f>
        <v>554</v>
      </c>
      <c r="I12" s="18"/>
      <c r="J12" s="19">
        <v>554</v>
      </c>
      <c r="K12" s="20" t="s">
        <v>58</v>
      </c>
      <c r="L12" s="20" t="s">
        <v>54</v>
      </c>
      <c r="M12" s="20" t="s">
        <v>59</v>
      </c>
      <c r="N12" s="20" t="s">
        <v>57</v>
      </c>
      <c r="O12" s="20" t="s">
        <v>52</v>
      </c>
      <c r="P12" s="21"/>
    </row>
    <row r="13" customHeight="1" ht="18">
      <c r="A13" s="15">
        <v>40</v>
      </c>
      <c r="B13" s="16" t="s">
        <v>60</v>
      </c>
      <c r="C13" s="16" t="s">
        <v>61</v>
      </c>
      <c r="D13" s="16" t="s">
        <v>61</v>
      </c>
      <c r="E13" s="16" t="s">
        <v>62</v>
      </c>
      <c r="F13" s="16"/>
      <c r="G13" s="17">
        <v>262</v>
      </c>
      <c r="H13" s="17">
        <f>round(G13,2)</f>
        <v>262</v>
      </c>
      <c r="I13" s="18"/>
      <c r="J13" s="19">
        <v>262</v>
      </c>
      <c r="K13" s="20" t="s">
        <v>63</v>
      </c>
      <c r="L13" s="20" t="s">
        <v>64</v>
      </c>
      <c r="M13" s="20" t="s">
        <v>65</v>
      </c>
      <c r="N13" s="20" t="s">
        <v>62</v>
      </c>
      <c r="O13" s="20" t="s">
        <v>62</v>
      </c>
      <c r="P13" s="21"/>
    </row>
    <row r="14" customHeight="1" ht="18">
      <c r="A14" s="15">
        <v>79</v>
      </c>
      <c r="B14" s="16" t="s">
        <v>66</v>
      </c>
      <c r="C14" s="16" t="s">
        <v>67</v>
      </c>
      <c r="D14" s="16" t="s">
        <v>67</v>
      </c>
      <c r="E14" s="16" t="s">
        <v>68</v>
      </c>
      <c r="F14" s="16"/>
      <c r="G14" s="17">
        <v>554</v>
      </c>
      <c r="H14" s="17">
        <f>round(G14,2)</f>
        <v>554</v>
      </c>
      <c r="I14" s="18"/>
      <c r="J14" s="19">
        <v>554</v>
      </c>
      <c r="K14" s="20" t="s">
        <v>69</v>
      </c>
      <c r="L14" s="20" t="s">
        <v>70</v>
      </c>
      <c r="M14" s="20" t="s">
        <v>71</v>
      </c>
      <c r="N14" s="20" t="s">
        <v>68</v>
      </c>
      <c r="O14" s="20" t="s">
        <v>68</v>
      </c>
      <c r="P14" s="21"/>
    </row>
    <row r="15" customHeight="1" ht="18">
      <c r="A15" s="15">
        <v>56</v>
      </c>
      <c r="B15" s="16" t="s">
        <v>72</v>
      </c>
      <c r="C15" s="16" t="s">
        <v>73</v>
      </c>
      <c r="D15" s="16" t="s">
        <v>73</v>
      </c>
      <c r="E15" s="16" t="s">
        <v>74</v>
      </c>
      <c r="F15" s="16"/>
      <c r="G15" s="17">
        <v>262</v>
      </c>
      <c r="H15" s="17">
        <f>round(G15,2)</f>
        <v>262</v>
      </c>
      <c r="I15" s="18"/>
      <c r="J15" s="19">
        <v>262</v>
      </c>
      <c r="K15" s="20" t="s">
        <v>75</v>
      </c>
      <c r="L15" s="20" t="s">
        <v>76</v>
      </c>
      <c r="M15" s="20" t="s">
        <v>77</v>
      </c>
      <c r="N15" s="20" t="s">
        <v>74</v>
      </c>
      <c r="O15" s="20" t="s">
        <v>74</v>
      </c>
      <c r="P15" s="21"/>
    </row>
    <row r="16" customHeight="1" ht="18">
      <c r="A16" s="15">
        <v>67</v>
      </c>
      <c r="B16" s="16" t="s">
        <v>72</v>
      </c>
      <c r="C16" s="16" t="s">
        <v>73</v>
      </c>
      <c r="D16" s="16" t="s">
        <v>78</v>
      </c>
      <c r="E16" s="16" t="s">
        <v>79</v>
      </c>
      <c r="F16" s="16"/>
      <c r="G16" s="17">
        <v>262</v>
      </c>
      <c r="H16" s="17">
        <f>round(G16,2)</f>
        <v>262</v>
      </c>
      <c r="I16" s="18"/>
      <c r="J16" s="19">
        <v>262</v>
      </c>
      <c r="K16" s="20" t="s">
        <v>80</v>
      </c>
      <c r="L16" s="20" t="s">
        <v>76</v>
      </c>
      <c r="M16" s="20" t="s">
        <v>81</v>
      </c>
      <c r="N16" s="20" t="s">
        <v>79</v>
      </c>
      <c r="O16" s="20" t="s">
        <v>74</v>
      </c>
      <c r="P16" s="21"/>
    </row>
    <row r="17" customHeight="1" ht="18">
      <c r="A17" s="15">
        <v>71</v>
      </c>
      <c r="B17" s="16" t="s">
        <v>82</v>
      </c>
      <c r="C17" s="16" t="s">
        <v>83</v>
      </c>
      <c r="D17" s="16" t="s">
        <v>83</v>
      </c>
      <c r="E17" s="16" t="s">
        <v>84</v>
      </c>
      <c r="F17" s="16"/>
      <c r="G17" s="17">
        <v>554</v>
      </c>
      <c r="H17" s="17">
        <f>round(G17,2)</f>
        <v>554</v>
      </c>
      <c r="I17" s="18"/>
      <c r="J17" s="19">
        <v>554</v>
      </c>
      <c r="K17" s="20" t="s">
        <v>85</v>
      </c>
      <c r="L17" s="20" t="s">
        <v>86</v>
      </c>
      <c r="M17" s="20" t="s">
        <v>87</v>
      </c>
      <c r="N17" s="20" t="s">
        <v>84</v>
      </c>
      <c r="O17" s="20" t="s">
        <v>84</v>
      </c>
      <c r="P17" s="21"/>
    </row>
    <row r="18" customHeight="1" ht="18">
      <c r="A18" s="15">
        <v>72</v>
      </c>
      <c r="B18" s="16" t="s">
        <v>88</v>
      </c>
      <c r="C18" s="16" t="s">
        <v>89</v>
      </c>
      <c r="D18" s="16" t="s">
        <v>89</v>
      </c>
      <c r="E18" s="16" t="s">
        <v>90</v>
      </c>
      <c r="F18" s="16"/>
      <c r="G18" s="17">
        <v>554</v>
      </c>
      <c r="H18" s="17">
        <f>round(G18,2)</f>
        <v>554</v>
      </c>
      <c r="I18" s="18"/>
      <c r="J18" s="19">
        <v>554</v>
      </c>
      <c r="K18" s="20" t="s">
        <v>91</v>
      </c>
      <c r="L18" s="20" t="s">
        <v>92</v>
      </c>
      <c r="M18" s="20" t="s">
        <v>93</v>
      </c>
      <c r="N18" s="20" t="s">
        <v>90</v>
      </c>
      <c r="O18" s="20" t="s">
        <v>90</v>
      </c>
      <c r="P18" s="21"/>
    </row>
    <row r="19" customHeight="1" ht="18">
      <c r="A19" s="15">
        <v>55</v>
      </c>
      <c r="B19" s="16" t="s">
        <v>94</v>
      </c>
      <c r="C19" s="16" t="s">
        <v>95</v>
      </c>
      <c r="D19" s="16" t="s">
        <v>95</v>
      </c>
      <c r="E19" s="16" t="s">
        <v>96</v>
      </c>
      <c r="F19" s="16"/>
      <c r="G19" s="17">
        <v>554</v>
      </c>
      <c r="H19" s="17">
        <f>round(G19,2)</f>
        <v>554</v>
      </c>
      <c r="I19" s="18" t="s">
        <v>97</v>
      </c>
      <c r="J19" s="19">
        <v>554</v>
      </c>
      <c r="K19" s="20" t="s">
        <v>98</v>
      </c>
      <c r="L19" s="20" t="s">
        <v>99</v>
      </c>
      <c r="M19" s="20" t="s">
        <v>100</v>
      </c>
      <c r="N19" s="20" t="s">
        <v>96</v>
      </c>
      <c r="O19" s="20" t="s">
        <v>96</v>
      </c>
      <c r="P19" s="21"/>
    </row>
    <row r="20" customHeight="1" ht="18">
      <c r="A20" s="15">
        <v>105</v>
      </c>
      <c r="B20" s="16" t="s">
        <v>101</v>
      </c>
      <c r="C20" s="16" t="s">
        <v>102</v>
      </c>
      <c r="D20" s="16" t="s">
        <v>102</v>
      </c>
      <c r="E20" s="16" t="s">
        <v>103</v>
      </c>
      <c r="F20" s="16"/>
      <c r="G20" s="17">
        <v>554</v>
      </c>
      <c r="H20" s="17">
        <f>round(G20,2)</f>
        <v>554</v>
      </c>
      <c r="I20" s="18"/>
      <c r="J20" s="19">
        <v>554</v>
      </c>
      <c r="K20" s="20" t="s">
        <v>104</v>
      </c>
      <c r="L20" s="20" t="s">
        <v>105</v>
      </c>
      <c r="M20" s="20" t="s">
        <v>106</v>
      </c>
      <c r="N20" s="20" t="s">
        <v>103</v>
      </c>
      <c r="O20" s="20" t="s">
        <v>103</v>
      </c>
      <c r="P20" s="21"/>
    </row>
    <row r="21" customHeight="1" ht="18">
      <c r="A21" s="15">
        <v>164</v>
      </c>
      <c r="B21" s="16" t="s">
        <v>107</v>
      </c>
      <c r="C21" s="16" t="s">
        <v>108</v>
      </c>
      <c r="D21" s="16" t="s">
        <v>108</v>
      </c>
      <c r="E21" s="16" t="s">
        <v>109</v>
      </c>
      <c r="F21" s="16"/>
      <c r="G21" s="17">
        <v>349</v>
      </c>
      <c r="H21" s="17">
        <f>round(G21,2)</f>
        <v>349</v>
      </c>
      <c r="I21" s="18"/>
      <c r="J21" s="19">
        <v>349</v>
      </c>
      <c r="K21" s="20" t="s">
        <v>110</v>
      </c>
      <c r="L21" s="20" t="s">
        <v>111</v>
      </c>
      <c r="M21" s="20" t="s">
        <v>112</v>
      </c>
      <c r="N21" s="20" t="s">
        <v>109</v>
      </c>
      <c r="O21" s="20" t="s">
        <v>109</v>
      </c>
      <c r="P21" s="21"/>
    </row>
    <row r="22" customHeight="1" ht="18">
      <c r="A22" s="15">
        <v>155</v>
      </c>
      <c r="B22" s="16" t="s">
        <v>113</v>
      </c>
      <c r="C22" s="16" t="s">
        <v>114</v>
      </c>
      <c r="D22" s="16" t="s">
        <v>114</v>
      </c>
      <c r="E22" s="16" t="s">
        <v>115</v>
      </c>
      <c r="F22" s="16"/>
      <c r="G22" s="17">
        <v>137</v>
      </c>
      <c r="H22" s="17">
        <f>round(G22,2)</f>
        <v>137</v>
      </c>
      <c r="I22" s="18"/>
      <c r="J22" s="19">
        <v>137</v>
      </c>
      <c r="K22" s="20" t="s">
        <v>116</v>
      </c>
      <c r="L22" s="20" t="s">
        <v>117</v>
      </c>
      <c r="M22" s="20" t="s">
        <v>118</v>
      </c>
      <c r="N22" s="20" t="s">
        <v>115</v>
      </c>
      <c r="O22" s="20" t="s">
        <v>115</v>
      </c>
      <c r="P22" s="21"/>
    </row>
    <row r="23" customHeight="1" ht="18">
      <c r="A23" s="15">
        <v>102</v>
      </c>
      <c r="B23" s="16" t="s">
        <v>119</v>
      </c>
      <c r="C23" s="16" t="s">
        <v>120</v>
      </c>
      <c r="D23" s="16" t="s">
        <v>120</v>
      </c>
      <c r="E23" s="16" t="s">
        <v>121</v>
      </c>
      <c r="F23" s="16"/>
      <c r="G23" s="17">
        <v>554</v>
      </c>
      <c r="H23" s="17">
        <f>round(G23,2)</f>
        <v>554</v>
      </c>
      <c r="I23" s="18"/>
      <c r="J23" s="19">
        <v>554</v>
      </c>
      <c r="K23" s="20" t="s">
        <v>122</v>
      </c>
      <c r="L23" s="20" t="s">
        <v>123</v>
      </c>
      <c r="M23" s="20" t="s">
        <v>124</v>
      </c>
      <c r="N23" s="20" t="s">
        <v>121</v>
      </c>
      <c r="O23" s="20" t="s">
        <v>121</v>
      </c>
      <c r="P23" s="21"/>
    </row>
    <row r="24" customHeight="1" ht="18">
      <c r="A24" s="15">
        <v>104</v>
      </c>
      <c r="B24" s="16" t="s">
        <v>119</v>
      </c>
      <c r="C24" s="16" t="s">
        <v>120</v>
      </c>
      <c r="D24" s="16" t="s">
        <v>125</v>
      </c>
      <c r="E24" s="16" t="s">
        <v>126</v>
      </c>
      <c r="F24" s="16"/>
      <c r="G24" s="17">
        <v>554</v>
      </c>
      <c r="H24" s="17">
        <f>round(G24,2)</f>
        <v>554</v>
      </c>
      <c r="I24" s="18"/>
      <c r="J24" s="19">
        <v>554</v>
      </c>
      <c r="K24" s="20" t="s">
        <v>127</v>
      </c>
      <c r="L24" s="20" t="s">
        <v>123</v>
      </c>
      <c r="M24" s="20" t="s">
        <v>128</v>
      </c>
      <c r="N24" s="20" t="s">
        <v>126</v>
      </c>
      <c r="O24" s="20" t="s">
        <v>121</v>
      </c>
      <c r="P24" s="21"/>
    </row>
    <row r="25" customHeight="1" ht="18">
      <c r="A25" s="15">
        <v>103</v>
      </c>
      <c r="B25" s="16" t="s">
        <v>119</v>
      </c>
      <c r="C25" s="16" t="s">
        <v>120</v>
      </c>
      <c r="D25" s="16" t="s">
        <v>129</v>
      </c>
      <c r="E25" s="16" t="s">
        <v>130</v>
      </c>
      <c r="F25" s="16"/>
      <c r="G25" s="17">
        <v>554</v>
      </c>
      <c r="H25" s="17">
        <f>round(G25,2)</f>
        <v>554</v>
      </c>
      <c r="I25" s="18"/>
      <c r="J25" s="19">
        <v>554</v>
      </c>
      <c r="K25" s="20" t="s">
        <v>131</v>
      </c>
      <c r="L25" s="20" t="s">
        <v>123</v>
      </c>
      <c r="M25" s="20" t="s">
        <v>132</v>
      </c>
      <c r="N25" s="20" t="s">
        <v>130</v>
      </c>
      <c r="O25" s="20" t="s">
        <v>121</v>
      </c>
      <c r="P25" s="21"/>
    </row>
    <row r="26" customHeight="1" ht="18">
      <c r="A26" s="15">
        <v>86</v>
      </c>
      <c r="B26" s="16" t="s">
        <v>133</v>
      </c>
      <c r="C26" s="16" t="s">
        <v>134</v>
      </c>
      <c r="D26" s="16" t="s">
        <v>135</v>
      </c>
      <c r="E26" s="16" t="s">
        <v>136</v>
      </c>
      <c r="F26" s="16"/>
      <c r="G26" s="17">
        <v>406</v>
      </c>
      <c r="H26" s="17">
        <f>round(G26,2)</f>
        <v>406</v>
      </c>
      <c r="I26" s="18"/>
      <c r="J26" s="19">
        <v>406</v>
      </c>
      <c r="K26" s="20" t="s">
        <v>137</v>
      </c>
      <c r="L26" s="20" t="s">
        <v>138</v>
      </c>
      <c r="M26" s="20" t="s">
        <v>139</v>
      </c>
      <c r="N26" s="20" t="s">
        <v>136</v>
      </c>
      <c r="O26" s="20" t="s">
        <v>140</v>
      </c>
      <c r="P26" s="21"/>
    </row>
    <row r="27" customHeight="1" ht="18">
      <c r="A27" s="15">
        <v>165</v>
      </c>
      <c r="B27" s="16" t="s">
        <v>141</v>
      </c>
      <c r="C27" s="16" t="s">
        <v>142</v>
      </c>
      <c r="D27" s="16" t="s">
        <v>142</v>
      </c>
      <c r="E27" s="16" t="s">
        <v>143</v>
      </c>
      <c r="F27" s="16"/>
      <c r="G27" s="17">
        <v>349</v>
      </c>
      <c r="H27" s="17">
        <f>round(G27,2)</f>
        <v>349</v>
      </c>
      <c r="I27" s="18"/>
      <c r="J27" s="19">
        <v>349</v>
      </c>
      <c r="K27" s="20" t="s">
        <v>144</v>
      </c>
      <c r="L27" s="20" t="s">
        <v>145</v>
      </c>
      <c r="M27" s="20" t="s">
        <v>146</v>
      </c>
      <c r="N27" s="20" t="s">
        <v>143</v>
      </c>
      <c r="O27" s="20" t="s">
        <v>143</v>
      </c>
      <c r="P27" s="21"/>
    </row>
    <row r="28" customHeight="1" ht="18">
      <c r="A28" s="15">
        <v>134</v>
      </c>
      <c r="B28" s="16" t="s">
        <v>147</v>
      </c>
      <c r="C28" s="16" t="s">
        <v>148</v>
      </c>
      <c r="D28" s="16" t="s">
        <v>148</v>
      </c>
      <c r="E28" s="16" t="s">
        <v>149</v>
      </c>
      <c r="F28" s="16"/>
      <c r="G28" s="17">
        <v>554</v>
      </c>
      <c r="H28" s="17">
        <f>round(G28,2)</f>
        <v>554</v>
      </c>
      <c r="I28" s="18"/>
      <c r="J28" s="19">
        <v>554</v>
      </c>
      <c r="K28" s="20" t="s">
        <v>150</v>
      </c>
      <c r="L28" s="20" t="s">
        <v>151</v>
      </c>
      <c r="M28" s="20" t="s">
        <v>152</v>
      </c>
      <c r="N28" s="20" t="s">
        <v>149</v>
      </c>
      <c r="O28" s="20" t="s">
        <v>149</v>
      </c>
      <c r="P28" s="21"/>
    </row>
    <row r="29" customHeight="1" ht="18">
      <c r="A29" s="15">
        <v>154</v>
      </c>
      <c r="B29" s="16" t="s">
        <v>153</v>
      </c>
      <c r="C29" s="16" t="s">
        <v>154</v>
      </c>
      <c r="D29" s="16" t="s">
        <v>154</v>
      </c>
      <c r="E29" s="16" t="s">
        <v>155</v>
      </c>
      <c r="F29" s="16"/>
      <c r="G29" s="17">
        <v>554</v>
      </c>
      <c r="H29" s="17">
        <f>round(G29,2)</f>
        <v>554</v>
      </c>
      <c r="I29" s="18"/>
      <c r="J29" s="19">
        <v>554</v>
      </c>
      <c r="K29" s="20" t="s">
        <v>156</v>
      </c>
      <c r="L29" s="20" t="s">
        <v>157</v>
      </c>
      <c r="M29" s="20" t="s">
        <v>158</v>
      </c>
      <c r="N29" s="20" t="s">
        <v>155</v>
      </c>
      <c r="O29" s="20" t="s">
        <v>155</v>
      </c>
      <c r="P29" s="21"/>
    </row>
    <row r="30" customHeight="1" ht="18">
      <c r="A30" s="15">
        <v>153</v>
      </c>
      <c r="B30" s="16" t="s">
        <v>159</v>
      </c>
      <c r="C30" s="16" t="s">
        <v>160</v>
      </c>
      <c r="D30" s="16" t="s">
        <v>160</v>
      </c>
      <c r="E30" s="16" t="s">
        <v>161</v>
      </c>
      <c r="F30" s="16"/>
      <c r="G30" s="17">
        <v>554</v>
      </c>
      <c r="H30" s="17">
        <f>round(G30,2)</f>
        <v>554</v>
      </c>
      <c r="I30" s="18"/>
      <c r="J30" s="19">
        <v>554</v>
      </c>
      <c r="K30" s="20" t="s">
        <v>162</v>
      </c>
      <c r="L30" s="20" t="s">
        <v>163</v>
      </c>
      <c r="M30" s="20" t="s">
        <v>164</v>
      </c>
      <c r="N30" s="20" t="s">
        <v>161</v>
      </c>
      <c r="O30" s="20" t="s">
        <v>161</v>
      </c>
      <c r="P30" s="21"/>
    </row>
    <row r="31" customHeight="1" ht="18">
      <c r="A31" s="15">
        <v>53</v>
      </c>
      <c r="B31" s="16" t="s">
        <v>165</v>
      </c>
      <c r="C31" s="16" t="s">
        <v>166</v>
      </c>
      <c r="D31" s="16" t="s">
        <v>166</v>
      </c>
      <c r="E31" s="16" t="s">
        <v>167</v>
      </c>
      <c r="F31" s="16"/>
      <c r="G31" s="17">
        <v>554</v>
      </c>
      <c r="H31" s="17">
        <f>round(G31,2)</f>
        <v>554</v>
      </c>
      <c r="I31" s="18" t="s">
        <v>168</v>
      </c>
      <c r="J31" s="19">
        <v>554</v>
      </c>
      <c r="K31" s="20" t="s">
        <v>169</v>
      </c>
      <c r="L31" s="20" t="s">
        <v>170</v>
      </c>
      <c r="M31" s="20" t="s">
        <v>171</v>
      </c>
      <c r="N31" s="20" t="s">
        <v>167</v>
      </c>
      <c r="O31" s="20" t="s">
        <v>167</v>
      </c>
      <c r="P31" s="21"/>
    </row>
    <row r="32" customHeight="1" ht="18">
      <c r="A32" s="15">
        <v>157</v>
      </c>
      <c r="B32" s="16" t="s">
        <v>172</v>
      </c>
      <c r="C32" s="16" t="s">
        <v>173</v>
      </c>
      <c r="D32" s="16" t="s">
        <v>173</v>
      </c>
      <c r="E32" s="16" t="s">
        <v>174</v>
      </c>
      <c r="F32" s="16"/>
      <c r="G32" s="17">
        <v>554</v>
      </c>
      <c r="H32" s="17">
        <f>round(G32,2)</f>
        <v>554</v>
      </c>
      <c r="I32" s="18"/>
      <c r="J32" s="19">
        <v>554</v>
      </c>
      <c r="K32" s="20" t="s">
        <v>175</v>
      </c>
      <c r="L32" s="20" t="s">
        <v>176</v>
      </c>
      <c r="M32" s="20" t="s">
        <v>177</v>
      </c>
      <c r="N32" s="20" t="s">
        <v>174</v>
      </c>
      <c r="O32" s="20" t="s">
        <v>174</v>
      </c>
      <c r="P32" s="21"/>
    </row>
    <row r="33" customHeight="1" ht="18">
      <c r="A33" s="15">
        <v>160</v>
      </c>
      <c r="B33" s="16" t="s">
        <v>178</v>
      </c>
      <c r="C33" s="16" t="s">
        <v>179</v>
      </c>
      <c r="D33" s="16" t="s">
        <v>179</v>
      </c>
      <c r="E33" s="16" t="s">
        <v>180</v>
      </c>
      <c r="F33" s="16"/>
      <c r="G33" s="17">
        <v>137</v>
      </c>
      <c r="H33" s="17">
        <f>round(G33,2)</f>
        <v>137</v>
      </c>
      <c r="I33" s="18"/>
      <c r="J33" s="19">
        <v>137</v>
      </c>
      <c r="K33" s="20" t="s">
        <v>181</v>
      </c>
      <c r="L33" s="20" t="s">
        <v>182</v>
      </c>
      <c r="M33" s="20" t="s">
        <v>183</v>
      </c>
      <c r="N33" s="20" t="s">
        <v>180</v>
      </c>
      <c r="O33" s="20" t="s">
        <v>180</v>
      </c>
      <c r="P33" s="21"/>
    </row>
    <row r="34" customHeight="1" ht="18">
      <c r="A34" s="15">
        <v>122</v>
      </c>
      <c r="B34" s="16" t="s">
        <v>184</v>
      </c>
      <c r="C34" s="16" t="s">
        <v>185</v>
      </c>
      <c r="D34" s="16" t="s">
        <v>185</v>
      </c>
      <c r="E34" s="16" t="s">
        <v>186</v>
      </c>
      <c r="F34" s="16"/>
      <c r="G34" s="17">
        <v>137</v>
      </c>
      <c r="H34" s="17">
        <f>round(G34,2)</f>
        <v>137</v>
      </c>
      <c r="I34" s="18"/>
      <c r="J34" s="19">
        <v>137</v>
      </c>
      <c r="K34" s="20" t="s">
        <v>187</v>
      </c>
      <c r="L34" s="20" t="s">
        <v>188</v>
      </c>
      <c r="M34" s="20" t="s">
        <v>189</v>
      </c>
      <c r="N34" s="20" t="s">
        <v>186</v>
      </c>
      <c r="O34" s="20" t="s">
        <v>186</v>
      </c>
      <c r="P34" s="21"/>
    </row>
    <row r="35" customHeight="1" ht="18">
      <c r="A35" s="15">
        <v>162</v>
      </c>
      <c r="B35" s="16" t="s">
        <v>190</v>
      </c>
      <c r="C35" s="16" t="s">
        <v>191</v>
      </c>
      <c r="D35" s="16" t="s">
        <v>191</v>
      </c>
      <c r="E35" s="16" t="s">
        <v>192</v>
      </c>
      <c r="F35" s="16"/>
      <c r="G35" s="17">
        <v>406</v>
      </c>
      <c r="H35" s="17">
        <f>round(G35,2)</f>
        <v>406</v>
      </c>
      <c r="I35" s="18"/>
      <c r="J35" s="19">
        <v>406</v>
      </c>
      <c r="K35" s="20" t="s">
        <v>193</v>
      </c>
      <c r="L35" s="20" t="s">
        <v>194</v>
      </c>
      <c r="M35" s="20" t="s">
        <v>195</v>
      </c>
      <c r="N35" s="20" t="s">
        <v>192</v>
      </c>
      <c r="O35" s="20" t="s">
        <v>192</v>
      </c>
      <c r="P35" s="21"/>
    </row>
    <row r="36" customHeight="1" ht="18">
      <c r="A36" s="15">
        <v>13</v>
      </c>
      <c r="B36" s="16" t="s">
        <v>196</v>
      </c>
      <c r="C36" s="16" t="s">
        <v>197</v>
      </c>
      <c r="D36" s="16" t="s">
        <v>197</v>
      </c>
      <c r="E36" s="16" t="s">
        <v>198</v>
      </c>
      <c r="F36" s="16"/>
      <c r="G36" s="17">
        <v>554</v>
      </c>
      <c r="H36" s="17">
        <f>round(G36,2)</f>
        <v>554</v>
      </c>
      <c r="I36" s="18"/>
      <c r="J36" s="19">
        <v>554</v>
      </c>
      <c r="K36" s="20" t="s">
        <v>199</v>
      </c>
      <c r="L36" s="20" t="s">
        <v>200</v>
      </c>
      <c r="M36" s="20" t="s">
        <v>201</v>
      </c>
      <c r="N36" s="20" t="s">
        <v>198</v>
      </c>
      <c r="O36" s="20" t="s">
        <v>198</v>
      </c>
      <c r="P36" s="21"/>
    </row>
    <row r="37" customHeight="1" ht="18">
      <c r="A37" s="15">
        <v>146</v>
      </c>
      <c r="B37" s="16" t="s">
        <v>202</v>
      </c>
      <c r="C37" s="16" t="s">
        <v>203</v>
      </c>
      <c r="D37" s="16" t="s">
        <v>203</v>
      </c>
      <c r="E37" s="16" t="s">
        <v>204</v>
      </c>
      <c r="F37" s="16"/>
      <c r="G37" s="17">
        <v>262</v>
      </c>
      <c r="H37" s="17">
        <f>round(G37,2)</f>
        <v>262</v>
      </c>
      <c r="I37" s="18"/>
      <c r="J37" s="19">
        <v>262</v>
      </c>
      <c r="K37" s="20" t="s">
        <v>205</v>
      </c>
      <c r="L37" s="20" t="s">
        <v>206</v>
      </c>
      <c r="M37" s="20" t="s">
        <v>207</v>
      </c>
      <c r="N37" s="20" t="s">
        <v>204</v>
      </c>
      <c r="O37" s="20" t="s">
        <v>204</v>
      </c>
      <c r="P37" s="21"/>
    </row>
    <row r="38" customHeight="1" ht="18">
      <c r="A38" s="15">
        <v>163</v>
      </c>
      <c r="B38" s="16" t="s">
        <v>208</v>
      </c>
      <c r="C38" s="16" t="s">
        <v>209</v>
      </c>
      <c r="D38" s="16" t="s">
        <v>209</v>
      </c>
      <c r="E38" s="16" t="s">
        <v>210</v>
      </c>
      <c r="F38" s="16"/>
      <c r="G38" s="17">
        <v>406</v>
      </c>
      <c r="H38" s="17">
        <f>round(G38,2)</f>
        <v>406</v>
      </c>
      <c r="I38" s="18"/>
      <c r="J38" s="19">
        <v>406</v>
      </c>
      <c r="K38" s="20" t="s">
        <v>211</v>
      </c>
      <c r="L38" s="20" t="s">
        <v>212</v>
      </c>
      <c r="M38" s="20" t="s">
        <v>213</v>
      </c>
      <c r="N38" s="20" t="s">
        <v>210</v>
      </c>
      <c r="O38" s="20" t="s">
        <v>210</v>
      </c>
      <c r="P38" s="21"/>
    </row>
    <row r="39" customHeight="1" ht="18">
      <c r="A39" s="15">
        <v>150</v>
      </c>
      <c r="B39" s="16" t="s">
        <v>214</v>
      </c>
      <c r="C39" s="16" t="s">
        <v>215</v>
      </c>
      <c r="D39" s="16" t="s">
        <v>215</v>
      </c>
      <c r="E39" s="16" t="s">
        <v>216</v>
      </c>
      <c r="F39" s="16"/>
      <c r="G39" s="17">
        <v>406</v>
      </c>
      <c r="H39" s="17">
        <f>round(G39,2)</f>
        <v>406</v>
      </c>
      <c r="I39" s="18"/>
      <c r="J39" s="19">
        <v>406</v>
      </c>
      <c r="K39" s="20" t="s">
        <v>217</v>
      </c>
      <c r="L39" s="20" t="s">
        <v>218</v>
      </c>
      <c r="M39" s="20" t="s">
        <v>219</v>
      </c>
      <c r="N39" s="20" t="s">
        <v>216</v>
      </c>
      <c r="O39" s="20" t="s">
        <v>216</v>
      </c>
      <c r="P39" s="21"/>
    </row>
    <row r="40" customHeight="1" ht="18">
      <c r="A40" s="15">
        <v>58</v>
      </c>
      <c r="B40" s="16" t="s">
        <v>220</v>
      </c>
      <c r="C40" s="16" t="s">
        <v>221</v>
      </c>
      <c r="D40" s="16" t="s">
        <v>221</v>
      </c>
      <c r="E40" s="16" t="s">
        <v>222</v>
      </c>
      <c r="F40" s="16"/>
      <c r="G40" s="17">
        <v>195</v>
      </c>
      <c r="H40" s="17">
        <f>round(G40,2)</f>
        <v>195</v>
      </c>
      <c r="I40" s="18"/>
      <c r="J40" s="19">
        <v>195</v>
      </c>
      <c r="K40" s="20" t="s">
        <v>223</v>
      </c>
      <c r="L40" s="20" t="s">
        <v>224</v>
      </c>
      <c r="M40" s="20" t="s">
        <v>225</v>
      </c>
      <c r="N40" s="20" t="s">
        <v>222</v>
      </c>
      <c r="O40" s="20" t="s">
        <v>222</v>
      </c>
      <c r="P40" s="21"/>
    </row>
    <row r="41" customHeight="1" ht="18">
      <c r="A41" s="15">
        <v>49</v>
      </c>
      <c r="B41" s="16" t="s">
        <v>226</v>
      </c>
      <c r="C41" s="16" t="s">
        <v>227</v>
      </c>
      <c r="D41" s="16" t="s">
        <v>227</v>
      </c>
      <c r="E41" s="16" t="s">
        <v>228</v>
      </c>
      <c r="F41" s="16"/>
      <c r="G41" s="17">
        <v>262</v>
      </c>
      <c r="H41" s="17">
        <f>round(G41,2)</f>
        <v>262</v>
      </c>
      <c r="I41" s="18"/>
      <c r="J41" s="19">
        <v>262</v>
      </c>
      <c r="K41" s="20" t="s">
        <v>229</v>
      </c>
      <c r="L41" s="20" t="s">
        <v>230</v>
      </c>
      <c r="M41" s="20" t="s">
        <v>231</v>
      </c>
      <c r="N41" s="20" t="s">
        <v>228</v>
      </c>
      <c r="O41" s="20" t="s">
        <v>228</v>
      </c>
      <c r="P41" s="21"/>
    </row>
    <row r="42" customHeight="1" ht="18">
      <c r="A42" s="15">
        <v>61</v>
      </c>
      <c r="B42" s="16" t="s">
        <v>226</v>
      </c>
      <c r="C42" s="16" t="s">
        <v>227</v>
      </c>
      <c r="D42" s="16" t="s">
        <v>232</v>
      </c>
      <c r="E42" s="16" t="s">
        <v>233</v>
      </c>
      <c r="F42" s="16"/>
      <c r="G42" s="17">
        <v>262</v>
      </c>
      <c r="H42" s="17">
        <f>round(G42,2)</f>
        <v>262</v>
      </c>
      <c r="I42" s="18"/>
      <c r="J42" s="19">
        <v>262</v>
      </c>
      <c r="K42" s="20" t="s">
        <v>234</v>
      </c>
      <c r="L42" s="20" t="s">
        <v>230</v>
      </c>
      <c r="M42" s="20" t="s">
        <v>235</v>
      </c>
      <c r="N42" s="20" t="s">
        <v>233</v>
      </c>
      <c r="O42" s="20" t="s">
        <v>228</v>
      </c>
      <c r="P42" s="21"/>
    </row>
    <row r="43" customHeight="1" ht="18">
      <c r="A43" s="15">
        <v>94</v>
      </c>
      <c r="B43" s="16" t="s">
        <v>236</v>
      </c>
      <c r="C43" s="16" t="s">
        <v>237</v>
      </c>
      <c r="D43" s="16" t="s">
        <v>237</v>
      </c>
      <c r="E43" s="16" t="s">
        <v>238</v>
      </c>
      <c r="F43" s="16"/>
      <c r="G43" s="17">
        <v>262</v>
      </c>
      <c r="H43" s="17">
        <f>round(G43,2)</f>
        <v>262</v>
      </c>
      <c r="I43" s="18"/>
      <c r="J43" s="19">
        <v>262</v>
      </c>
      <c r="K43" s="20" t="s">
        <v>239</v>
      </c>
      <c r="L43" s="20" t="s">
        <v>240</v>
      </c>
      <c r="M43" s="20" t="s">
        <v>241</v>
      </c>
      <c r="N43" s="20" t="s">
        <v>238</v>
      </c>
      <c r="O43" s="20" t="s">
        <v>238</v>
      </c>
      <c r="P43" s="21"/>
    </row>
    <row r="44" customHeight="1" ht="18">
      <c r="A44" s="15">
        <v>93</v>
      </c>
      <c r="B44" s="16" t="s">
        <v>236</v>
      </c>
      <c r="C44" s="16" t="s">
        <v>237</v>
      </c>
      <c r="D44" s="16" t="s">
        <v>242</v>
      </c>
      <c r="E44" s="16" t="s">
        <v>243</v>
      </c>
      <c r="F44" s="16"/>
      <c r="G44" s="17">
        <v>262</v>
      </c>
      <c r="H44" s="17">
        <f>round(G44,2)</f>
        <v>262</v>
      </c>
      <c r="I44" s="18"/>
      <c r="J44" s="19">
        <v>262</v>
      </c>
      <c r="K44" s="20" t="s">
        <v>244</v>
      </c>
      <c r="L44" s="20" t="s">
        <v>240</v>
      </c>
      <c r="M44" s="20" t="s">
        <v>245</v>
      </c>
      <c r="N44" s="20" t="s">
        <v>243</v>
      </c>
      <c r="O44" s="20" t="s">
        <v>238</v>
      </c>
      <c r="P44" s="21"/>
    </row>
    <row r="45" customHeight="1" ht="18">
      <c r="A45" s="15">
        <v>137</v>
      </c>
      <c r="B45" s="16" t="s">
        <v>246</v>
      </c>
      <c r="C45" s="16" t="s">
        <v>247</v>
      </c>
      <c r="D45" s="16" t="s">
        <v>247</v>
      </c>
      <c r="E45" s="16" t="s">
        <v>248</v>
      </c>
      <c r="F45" s="16"/>
      <c r="G45" s="17">
        <v>554</v>
      </c>
      <c r="H45" s="17">
        <f>round(G45,2)</f>
        <v>554</v>
      </c>
      <c r="I45" s="18"/>
      <c r="J45" s="19">
        <v>554</v>
      </c>
      <c r="K45" s="20" t="s">
        <v>249</v>
      </c>
      <c r="L45" s="20" t="s">
        <v>250</v>
      </c>
      <c r="M45" s="20" t="s">
        <v>251</v>
      </c>
      <c r="N45" s="20" t="s">
        <v>248</v>
      </c>
      <c r="O45" s="20" t="s">
        <v>248</v>
      </c>
      <c r="P45" s="21"/>
    </row>
    <row r="46" customHeight="1" ht="18">
      <c r="A46" s="15">
        <v>34</v>
      </c>
      <c r="B46" s="16" t="s">
        <v>252</v>
      </c>
      <c r="C46" s="16" t="s">
        <v>253</v>
      </c>
      <c r="D46" s="16" t="s">
        <v>254</v>
      </c>
      <c r="E46" s="16" t="s">
        <v>255</v>
      </c>
      <c r="F46" s="16"/>
      <c r="G46" s="17">
        <v>554</v>
      </c>
      <c r="H46" s="17">
        <f>round(G46,2)</f>
        <v>554</v>
      </c>
      <c r="I46" s="18"/>
      <c r="J46" s="19">
        <v>554</v>
      </c>
      <c r="K46" s="20" t="s">
        <v>256</v>
      </c>
      <c r="L46" s="20" t="s">
        <v>257</v>
      </c>
      <c r="M46" s="20" t="s">
        <v>258</v>
      </c>
      <c r="N46" s="20" t="s">
        <v>255</v>
      </c>
      <c r="O46" s="20" t="s">
        <v>259</v>
      </c>
      <c r="P46" s="21"/>
    </row>
    <row r="47" customHeight="1" ht="18">
      <c r="A47" s="15">
        <v>5</v>
      </c>
      <c r="B47" s="16" t="s">
        <v>260</v>
      </c>
      <c r="C47" s="16" t="s">
        <v>261</v>
      </c>
      <c r="D47" s="16" t="s">
        <v>261</v>
      </c>
      <c r="E47" s="16" t="s">
        <v>262</v>
      </c>
      <c r="F47" s="16"/>
      <c r="G47" s="17">
        <v>554</v>
      </c>
      <c r="H47" s="17">
        <f>round(G47,2)</f>
        <v>554</v>
      </c>
      <c r="I47" s="18"/>
      <c r="J47" s="19">
        <v>554</v>
      </c>
      <c r="K47" s="20" t="s">
        <v>263</v>
      </c>
      <c r="L47" s="20" t="s">
        <v>264</v>
      </c>
      <c r="M47" s="20" t="s">
        <v>265</v>
      </c>
      <c r="N47" s="20" t="s">
        <v>262</v>
      </c>
      <c r="O47" s="20" t="s">
        <v>262</v>
      </c>
      <c r="P47" s="21"/>
    </row>
    <row r="48" customHeight="1" ht="18">
      <c r="A48" s="15">
        <v>19</v>
      </c>
      <c r="B48" s="16" t="s">
        <v>266</v>
      </c>
      <c r="C48" s="16" t="s">
        <v>267</v>
      </c>
      <c r="D48" s="16" t="s">
        <v>267</v>
      </c>
      <c r="E48" s="16" t="s">
        <v>268</v>
      </c>
      <c r="F48" s="16"/>
      <c r="G48" s="17">
        <v>406</v>
      </c>
      <c r="H48" s="17">
        <f>round(G48,2)</f>
        <v>406</v>
      </c>
      <c r="I48" s="18" t="s">
        <v>269</v>
      </c>
      <c r="J48" s="19">
        <v>406</v>
      </c>
      <c r="K48" s="20" t="s">
        <v>270</v>
      </c>
      <c r="L48" s="20" t="s">
        <v>271</v>
      </c>
      <c r="M48" s="20" t="s">
        <v>272</v>
      </c>
      <c r="N48" s="20" t="s">
        <v>268</v>
      </c>
      <c r="O48" s="20" t="s">
        <v>268</v>
      </c>
      <c r="P48" s="21"/>
    </row>
    <row r="49" customHeight="1" ht="18">
      <c r="A49" s="15">
        <v>17</v>
      </c>
      <c r="B49" s="16" t="s">
        <v>273</v>
      </c>
      <c r="C49" s="16" t="s">
        <v>274</v>
      </c>
      <c r="D49" s="16" t="s">
        <v>274</v>
      </c>
      <c r="E49" s="16" t="s">
        <v>275</v>
      </c>
      <c r="F49" s="16"/>
      <c r="G49" s="17">
        <v>349</v>
      </c>
      <c r="H49" s="17">
        <f>round(G49,2)</f>
        <v>349</v>
      </c>
      <c r="I49" s="18"/>
      <c r="J49" s="19">
        <v>349</v>
      </c>
      <c r="K49" s="20" t="s">
        <v>276</v>
      </c>
      <c r="L49" s="20" t="s">
        <v>277</v>
      </c>
      <c r="M49" s="20" t="s">
        <v>278</v>
      </c>
      <c r="N49" s="20" t="s">
        <v>275</v>
      </c>
      <c r="O49" s="20" t="s">
        <v>275</v>
      </c>
      <c r="P49" s="21"/>
    </row>
    <row r="50" customHeight="1" ht="18">
      <c r="A50" s="15">
        <v>83</v>
      </c>
      <c r="B50" s="16" t="s">
        <v>273</v>
      </c>
      <c r="C50" s="16" t="s">
        <v>274</v>
      </c>
      <c r="D50" s="16" t="s">
        <v>279</v>
      </c>
      <c r="E50" s="16" t="s">
        <v>280</v>
      </c>
      <c r="F50" s="16"/>
      <c r="G50" s="17">
        <v>349</v>
      </c>
      <c r="H50" s="17">
        <f>round(G50,2)</f>
        <v>349</v>
      </c>
      <c r="I50" s="18"/>
      <c r="J50" s="19">
        <v>349</v>
      </c>
      <c r="K50" s="20" t="s">
        <v>281</v>
      </c>
      <c r="L50" s="20" t="s">
        <v>277</v>
      </c>
      <c r="M50" s="20" t="s">
        <v>282</v>
      </c>
      <c r="N50" s="20" t="s">
        <v>280</v>
      </c>
      <c r="O50" s="20" t="s">
        <v>275</v>
      </c>
      <c r="P50" s="21"/>
    </row>
    <row r="51" customHeight="1" ht="18">
      <c r="A51" s="15">
        <v>131</v>
      </c>
      <c r="B51" s="16" t="s">
        <v>283</v>
      </c>
      <c r="C51" s="16" t="s">
        <v>284</v>
      </c>
      <c r="D51" s="16" t="s">
        <v>284</v>
      </c>
      <c r="E51" s="16" t="s">
        <v>285</v>
      </c>
      <c r="F51" s="16"/>
      <c r="G51" s="17">
        <v>262</v>
      </c>
      <c r="H51" s="17">
        <f>round(G51,2)</f>
        <v>262</v>
      </c>
      <c r="I51" s="18"/>
      <c r="J51" s="19">
        <v>262</v>
      </c>
      <c r="K51" s="20" t="s">
        <v>286</v>
      </c>
      <c r="L51" s="20" t="s">
        <v>287</v>
      </c>
      <c r="M51" s="20" t="s">
        <v>288</v>
      </c>
      <c r="N51" s="20" t="s">
        <v>285</v>
      </c>
      <c r="O51" s="20" t="s">
        <v>285</v>
      </c>
      <c r="P51" s="21"/>
    </row>
    <row r="52" customHeight="1" ht="18">
      <c r="A52" s="15">
        <v>132</v>
      </c>
      <c r="B52" s="16" t="s">
        <v>283</v>
      </c>
      <c r="C52" s="16" t="s">
        <v>284</v>
      </c>
      <c r="D52" s="16" t="s">
        <v>289</v>
      </c>
      <c r="E52" s="16" t="s">
        <v>290</v>
      </c>
      <c r="F52" s="16"/>
      <c r="G52" s="17">
        <v>262</v>
      </c>
      <c r="H52" s="17">
        <f>round(G52,2)</f>
        <v>262</v>
      </c>
      <c r="I52" s="18"/>
      <c r="J52" s="19">
        <v>262</v>
      </c>
      <c r="K52" s="20" t="s">
        <v>291</v>
      </c>
      <c r="L52" s="20" t="s">
        <v>287</v>
      </c>
      <c r="M52" s="20" t="s">
        <v>292</v>
      </c>
      <c r="N52" s="20" t="s">
        <v>290</v>
      </c>
      <c r="O52" s="20" t="s">
        <v>285</v>
      </c>
      <c r="P52" s="21"/>
    </row>
    <row r="53" customHeight="1" ht="18">
      <c r="A53" s="15">
        <v>121</v>
      </c>
      <c r="B53" s="16" t="s">
        <v>293</v>
      </c>
      <c r="C53" s="16" t="s">
        <v>294</v>
      </c>
      <c r="D53" s="16" t="s">
        <v>294</v>
      </c>
      <c r="E53" s="16" t="s">
        <v>295</v>
      </c>
      <c r="F53" s="16"/>
      <c r="G53" s="17">
        <v>137</v>
      </c>
      <c r="H53" s="17">
        <f>round(G53,2)</f>
        <v>137</v>
      </c>
      <c r="I53" s="18"/>
      <c r="J53" s="19">
        <v>137</v>
      </c>
      <c r="K53" s="20" t="s">
        <v>296</v>
      </c>
      <c r="L53" s="20" t="s">
        <v>297</v>
      </c>
      <c r="M53" s="20" t="s">
        <v>298</v>
      </c>
      <c r="N53" s="20" t="s">
        <v>295</v>
      </c>
      <c r="O53" s="20" t="s">
        <v>295</v>
      </c>
      <c r="P53" s="21"/>
    </row>
    <row r="54" customHeight="1" ht="18">
      <c r="A54" s="15">
        <v>141</v>
      </c>
      <c r="B54" s="16" t="s">
        <v>299</v>
      </c>
      <c r="C54" s="16" t="s">
        <v>300</v>
      </c>
      <c r="D54" s="16" t="s">
        <v>300</v>
      </c>
      <c r="E54" s="16" t="s">
        <v>301</v>
      </c>
      <c r="F54" s="16"/>
      <c r="G54" s="17">
        <v>554</v>
      </c>
      <c r="H54" s="17">
        <f>round(G54,2)</f>
        <v>554</v>
      </c>
      <c r="I54" s="18"/>
      <c r="J54" s="19">
        <v>554</v>
      </c>
      <c r="K54" s="20" t="s">
        <v>302</v>
      </c>
      <c r="L54" s="20" t="s">
        <v>303</v>
      </c>
      <c r="M54" s="20" t="s">
        <v>304</v>
      </c>
      <c r="N54" s="20" t="s">
        <v>301</v>
      </c>
      <c r="O54" s="20" t="s">
        <v>301</v>
      </c>
      <c r="P54" s="21"/>
    </row>
    <row r="55" customHeight="1" ht="18">
      <c r="A55" s="15">
        <v>142</v>
      </c>
      <c r="B55" s="16" t="s">
        <v>305</v>
      </c>
      <c r="C55" s="16" t="s">
        <v>306</v>
      </c>
      <c r="D55" s="16" t="s">
        <v>306</v>
      </c>
      <c r="E55" s="16" t="s">
        <v>307</v>
      </c>
      <c r="F55" s="16"/>
      <c r="G55" s="17">
        <v>554</v>
      </c>
      <c r="H55" s="17">
        <f>round(G55,2)</f>
        <v>554</v>
      </c>
      <c r="I55" s="18"/>
      <c r="J55" s="19">
        <v>554</v>
      </c>
      <c r="K55" s="20" t="s">
        <v>308</v>
      </c>
      <c r="L55" s="20" t="s">
        <v>309</v>
      </c>
      <c r="M55" s="20" t="s">
        <v>310</v>
      </c>
      <c r="N55" s="20" t="s">
        <v>307</v>
      </c>
      <c r="O55" s="20" t="s">
        <v>307</v>
      </c>
      <c r="P55" s="21"/>
    </row>
    <row r="56" customHeight="1" ht="18">
      <c r="A56" s="15">
        <v>31</v>
      </c>
      <c r="B56" s="16" t="s">
        <v>311</v>
      </c>
      <c r="C56" s="16" t="s">
        <v>312</v>
      </c>
      <c r="D56" s="16" t="s">
        <v>312</v>
      </c>
      <c r="E56" s="16" t="s">
        <v>313</v>
      </c>
      <c r="F56" s="16"/>
      <c r="G56" s="17">
        <v>554</v>
      </c>
      <c r="H56" s="17">
        <f>round(G56,2)</f>
        <v>554</v>
      </c>
      <c r="I56" s="18"/>
      <c r="J56" s="19">
        <v>554</v>
      </c>
      <c r="K56" s="20" t="s">
        <v>314</v>
      </c>
      <c r="L56" s="20" t="s">
        <v>315</v>
      </c>
      <c r="M56" s="20" t="s">
        <v>316</v>
      </c>
      <c r="N56" s="20" t="s">
        <v>313</v>
      </c>
      <c r="O56" s="20" t="s">
        <v>313</v>
      </c>
      <c r="P56" s="21"/>
    </row>
    <row r="57" customHeight="1" ht="18">
      <c r="A57" s="15">
        <v>26</v>
      </c>
      <c r="B57" s="16" t="s">
        <v>317</v>
      </c>
      <c r="C57" s="16" t="s">
        <v>318</v>
      </c>
      <c r="D57" s="16" t="s">
        <v>318</v>
      </c>
      <c r="E57" s="16" t="s">
        <v>319</v>
      </c>
      <c r="F57" s="16"/>
      <c r="G57" s="17">
        <v>554</v>
      </c>
      <c r="H57" s="17">
        <f>round(G57,2)</f>
        <v>554</v>
      </c>
      <c r="I57" s="18"/>
      <c r="J57" s="19">
        <v>554</v>
      </c>
      <c r="K57" s="20" t="s">
        <v>320</v>
      </c>
      <c r="L57" s="20" t="s">
        <v>321</v>
      </c>
      <c r="M57" s="20" t="s">
        <v>322</v>
      </c>
      <c r="N57" s="20" t="s">
        <v>319</v>
      </c>
      <c r="O57" s="20" t="s">
        <v>319</v>
      </c>
      <c r="P57" s="21"/>
    </row>
    <row r="58" customHeight="1" ht="18">
      <c r="A58" s="15">
        <v>32</v>
      </c>
      <c r="B58" s="16" t="s">
        <v>323</v>
      </c>
      <c r="C58" s="16" t="s">
        <v>324</v>
      </c>
      <c r="D58" s="16" t="s">
        <v>324</v>
      </c>
      <c r="E58" s="16" t="s">
        <v>325</v>
      </c>
      <c r="F58" s="16"/>
      <c r="G58" s="17">
        <v>554</v>
      </c>
      <c r="H58" s="17">
        <f>round(G58,2)</f>
        <v>554</v>
      </c>
      <c r="I58" s="18"/>
      <c r="J58" s="19">
        <v>554</v>
      </c>
      <c r="K58" s="20" t="s">
        <v>326</v>
      </c>
      <c r="L58" s="20" t="s">
        <v>327</v>
      </c>
      <c r="M58" s="20" t="s">
        <v>328</v>
      </c>
      <c r="N58" s="20" t="s">
        <v>325</v>
      </c>
      <c r="O58" s="20" t="s">
        <v>325</v>
      </c>
      <c r="P58" s="21"/>
    </row>
    <row r="59" customHeight="1" ht="18">
      <c r="A59" s="15">
        <v>24</v>
      </c>
      <c r="B59" s="16" t="s">
        <v>329</v>
      </c>
      <c r="C59" s="16" t="s">
        <v>330</v>
      </c>
      <c r="D59" s="16" t="s">
        <v>330</v>
      </c>
      <c r="E59" s="16" t="s">
        <v>331</v>
      </c>
      <c r="F59" s="16"/>
      <c r="G59" s="17">
        <v>554</v>
      </c>
      <c r="H59" s="17">
        <f>round(G59,2)</f>
        <v>554</v>
      </c>
      <c r="I59" s="18"/>
      <c r="J59" s="19">
        <v>554</v>
      </c>
      <c r="K59" s="20" t="s">
        <v>332</v>
      </c>
      <c r="L59" s="20" t="s">
        <v>333</v>
      </c>
      <c r="M59" s="20" t="s">
        <v>334</v>
      </c>
      <c r="N59" s="20" t="s">
        <v>331</v>
      </c>
      <c r="O59" s="20" t="s">
        <v>331</v>
      </c>
      <c r="P59" s="21"/>
    </row>
    <row r="60" customHeight="1" ht="18">
      <c r="A60" s="15">
        <v>136</v>
      </c>
      <c r="B60" s="16" t="s">
        <v>42</v>
      </c>
      <c r="C60" s="16" t="s">
        <v>43</v>
      </c>
      <c r="D60" s="16" t="s">
        <v>43</v>
      </c>
      <c r="E60" s="16" t="s">
        <v>49</v>
      </c>
      <c r="F60" s="16"/>
      <c r="G60" s="17">
        <v>554</v>
      </c>
      <c r="H60" s="17">
        <f>round(G60,2)</f>
        <v>554</v>
      </c>
      <c r="I60" s="18"/>
      <c r="J60" s="19">
        <v>554</v>
      </c>
      <c r="K60" s="20" t="s">
        <v>335</v>
      </c>
      <c r="L60" s="20" t="s">
        <v>47</v>
      </c>
      <c r="M60" s="20" t="s">
        <v>336</v>
      </c>
      <c r="N60" s="20" t="s">
        <v>49</v>
      </c>
      <c r="O60" s="20" t="s">
        <v>49</v>
      </c>
      <c r="P60" s="21"/>
    </row>
    <row r="61" customHeight="1" ht="18">
      <c r="A61" s="15">
        <v>97</v>
      </c>
      <c r="B61" s="16" t="s">
        <v>337</v>
      </c>
      <c r="C61" s="16" t="s">
        <v>338</v>
      </c>
      <c r="D61" s="16" t="s">
        <v>338</v>
      </c>
      <c r="E61" s="16" t="s">
        <v>339</v>
      </c>
      <c r="F61" s="16"/>
      <c r="G61" s="17">
        <v>554</v>
      </c>
      <c r="H61" s="17">
        <f>round(G61,2)</f>
        <v>554</v>
      </c>
      <c r="I61" s="18"/>
      <c r="J61" s="19">
        <v>554</v>
      </c>
      <c r="K61" s="20" t="s">
        <v>340</v>
      </c>
      <c r="L61" s="20" t="s">
        <v>341</v>
      </c>
      <c r="M61" s="20" t="s">
        <v>342</v>
      </c>
      <c r="N61" s="20" t="s">
        <v>339</v>
      </c>
      <c r="O61" s="20" t="s">
        <v>339</v>
      </c>
      <c r="P61" s="21"/>
    </row>
    <row r="62" customHeight="1" ht="18">
      <c r="A62" s="15">
        <v>3</v>
      </c>
      <c r="B62" s="16" t="s">
        <v>343</v>
      </c>
      <c r="C62" s="16" t="s">
        <v>344</v>
      </c>
      <c r="D62" s="16" t="s">
        <v>344</v>
      </c>
      <c r="E62" s="16" t="s">
        <v>345</v>
      </c>
      <c r="F62" s="16"/>
      <c r="G62" s="17">
        <v>554</v>
      </c>
      <c r="H62" s="17">
        <f>round(G62,2)</f>
        <v>554</v>
      </c>
      <c r="I62" s="18"/>
      <c r="J62" s="19">
        <v>554</v>
      </c>
      <c r="K62" s="20" t="s">
        <v>346</v>
      </c>
      <c r="L62" s="20" t="s">
        <v>347</v>
      </c>
      <c r="M62" s="20" t="s">
        <v>348</v>
      </c>
      <c r="N62" s="20" t="s">
        <v>345</v>
      </c>
      <c r="O62" s="20" t="s">
        <v>345</v>
      </c>
      <c r="P62" s="21"/>
    </row>
    <row r="63" customHeight="1" ht="18">
      <c r="A63" s="15">
        <v>109</v>
      </c>
      <c r="B63" s="16" t="s">
        <v>349</v>
      </c>
      <c r="C63" s="16" t="s">
        <v>350</v>
      </c>
      <c r="D63" s="16" t="s">
        <v>350</v>
      </c>
      <c r="E63" s="16" t="s">
        <v>351</v>
      </c>
      <c r="F63" s="16"/>
      <c r="G63" s="17">
        <v>262</v>
      </c>
      <c r="H63" s="17">
        <f>round(G63,2)</f>
        <v>262</v>
      </c>
      <c r="I63" s="18"/>
      <c r="J63" s="19">
        <v>262</v>
      </c>
      <c r="K63" s="20" t="s">
        <v>352</v>
      </c>
      <c r="L63" s="20" t="s">
        <v>353</v>
      </c>
      <c r="M63" s="20" t="s">
        <v>354</v>
      </c>
      <c r="N63" s="20" t="s">
        <v>351</v>
      </c>
      <c r="O63" s="20" t="s">
        <v>351</v>
      </c>
      <c r="P63" s="21"/>
    </row>
    <row r="64" customHeight="1" ht="18">
      <c r="A64" s="15">
        <v>111</v>
      </c>
      <c r="B64" s="16" t="s">
        <v>355</v>
      </c>
      <c r="C64" s="16" t="s">
        <v>356</v>
      </c>
      <c r="D64" s="16" t="s">
        <v>356</v>
      </c>
      <c r="E64" s="16" t="s">
        <v>357</v>
      </c>
      <c r="F64" s="16"/>
      <c r="G64" s="17">
        <v>262</v>
      </c>
      <c r="H64" s="17">
        <f>round(G64,2)</f>
        <v>262</v>
      </c>
      <c r="I64" s="18"/>
      <c r="J64" s="19">
        <v>262</v>
      </c>
      <c r="K64" s="20" t="s">
        <v>358</v>
      </c>
      <c r="L64" s="20" t="s">
        <v>359</v>
      </c>
      <c r="M64" s="20" t="s">
        <v>360</v>
      </c>
      <c r="N64" s="20" t="s">
        <v>357</v>
      </c>
      <c r="O64" s="20" t="s">
        <v>357</v>
      </c>
      <c r="P64" s="21"/>
    </row>
    <row r="65" customHeight="1" ht="18">
      <c r="A65" s="15">
        <v>51</v>
      </c>
      <c r="B65" s="16" t="s">
        <v>82</v>
      </c>
      <c r="C65" s="16" t="s">
        <v>83</v>
      </c>
      <c r="D65" s="16" t="s">
        <v>361</v>
      </c>
      <c r="E65" s="16" t="s">
        <v>362</v>
      </c>
      <c r="F65" s="16"/>
      <c r="G65" s="17">
        <v>554</v>
      </c>
      <c r="H65" s="17">
        <f>round(G65,2)</f>
        <v>554</v>
      </c>
      <c r="I65" s="18"/>
      <c r="J65" s="19">
        <v>554</v>
      </c>
      <c r="K65" s="20" t="s">
        <v>363</v>
      </c>
      <c r="L65" s="20" t="s">
        <v>86</v>
      </c>
      <c r="M65" s="20" t="s">
        <v>364</v>
      </c>
      <c r="N65" s="20" t="s">
        <v>362</v>
      </c>
      <c r="O65" s="20" t="s">
        <v>84</v>
      </c>
      <c r="P65" s="21"/>
    </row>
    <row r="66" customHeight="1" ht="18">
      <c r="A66" s="15">
        <v>139</v>
      </c>
      <c r="B66" s="16" t="s">
        <v>365</v>
      </c>
      <c r="C66" s="16" t="s">
        <v>366</v>
      </c>
      <c r="D66" s="16" t="s">
        <v>366</v>
      </c>
      <c r="E66" s="16" t="s">
        <v>367</v>
      </c>
      <c r="F66" s="16"/>
      <c r="G66" s="17">
        <v>262</v>
      </c>
      <c r="H66" s="17">
        <f>round(G66,2)</f>
        <v>262</v>
      </c>
      <c r="I66" s="18"/>
      <c r="J66" s="19">
        <v>262</v>
      </c>
      <c r="K66" s="20" t="s">
        <v>368</v>
      </c>
      <c r="L66" s="20" t="s">
        <v>369</v>
      </c>
      <c r="M66" s="20" t="s">
        <v>370</v>
      </c>
      <c r="N66" s="20" t="s">
        <v>367</v>
      </c>
      <c r="O66" s="20" t="s">
        <v>367</v>
      </c>
      <c r="P66" s="21"/>
    </row>
    <row r="67" customHeight="1" ht="18">
      <c r="A67" s="15">
        <v>57</v>
      </c>
      <c r="B67" s="16" t="s">
        <v>371</v>
      </c>
      <c r="C67" s="16" t="s">
        <v>372</v>
      </c>
      <c r="D67" s="16" t="s">
        <v>372</v>
      </c>
      <c r="E67" s="16" t="s">
        <v>373</v>
      </c>
      <c r="F67" s="16"/>
      <c r="G67" s="17">
        <v>554</v>
      </c>
      <c r="H67" s="17">
        <f>round(G67,2)</f>
        <v>554</v>
      </c>
      <c r="I67" s="18"/>
      <c r="J67" s="19">
        <v>554</v>
      </c>
      <c r="K67" s="20" t="s">
        <v>374</v>
      </c>
      <c r="L67" s="20" t="s">
        <v>375</v>
      </c>
      <c r="M67" s="20" t="s">
        <v>376</v>
      </c>
      <c r="N67" s="20" t="s">
        <v>373</v>
      </c>
      <c r="O67" s="20" t="s">
        <v>373</v>
      </c>
      <c r="P67" s="21"/>
    </row>
    <row r="68" customHeight="1" ht="18">
      <c r="A68" s="15">
        <v>128</v>
      </c>
      <c r="B68" s="16" t="s">
        <v>377</v>
      </c>
      <c r="C68" s="16" t="s">
        <v>378</v>
      </c>
      <c r="D68" s="16" t="s">
        <v>378</v>
      </c>
      <c r="E68" s="16" t="s">
        <v>379</v>
      </c>
      <c r="F68" s="16"/>
      <c r="G68" s="17">
        <v>262</v>
      </c>
      <c r="H68" s="17">
        <f>round(G68,2)</f>
        <v>262</v>
      </c>
      <c r="I68" s="18"/>
      <c r="J68" s="19">
        <v>262</v>
      </c>
      <c r="K68" s="20" t="s">
        <v>380</v>
      </c>
      <c r="L68" s="20" t="s">
        <v>381</v>
      </c>
      <c r="M68" s="20" t="s">
        <v>382</v>
      </c>
      <c r="N68" s="20" t="s">
        <v>379</v>
      </c>
      <c r="O68" s="20" t="s">
        <v>379</v>
      </c>
      <c r="P68" s="21"/>
    </row>
    <row r="69" customHeight="1" ht="18">
      <c r="A69" s="15">
        <v>130</v>
      </c>
      <c r="B69" s="16" t="s">
        <v>377</v>
      </c>
      <c r="C69" s="16" t="s">
        <v>378</v>
      </c>
      <c r="D69" s="16" t="s">
        <v>383</v>
      </c>
      <c r="E69" s="16" t="s">
        <v>384</v>
      </c>
      <c r="F69" s="16"/>
      <c r="G69" s="17">
        <v>262</v>
      </c>
      <c r="H69" s="17">
        <f>round(G69,2)</f>
        <v>262</v>
      </c>
      <c r="I69" s="18"/>
      <c r="J69" s="19">
        <v>262</v>
      </c>
      <c r="K69" s="20" t="s">
        <v>385</v>
      </c>
      <c r="L69" s="20" t="s">
        <v>381</v>
      </c>
      <c r="M69" s="20" t="s">
        <v>386</v>
      </c>
      <c r="N69" s="20" t="s">
        <v>384</v>
      </c>
      <c r="O69" s="20" t="s">
        <v>379</v>
      </c>
      <c r="P69" s="21"/>
    </row>
    <row r="70" customHeight="1" ht="18">
      <c r="A70" s="15">
        <v>99</v>
      </c>
      <c r="B70" s="16" t="s">
        <v>387</v>
      </c>
      <c r="C70" s="16" t="s">
        <v>388</v>
      </c>
      <c r="D70" s="16" t="s">
        <v>388</v>
      </c>
      <c r="E70" s="16" t="s">
        <v>389</v>
      </c>
      <c r="F70" s="16"/>
      <c r="G70" s="17">
        <v>554</v>
      </c>
      <c r="H70" s="17">
        <f>round(G70,2)</f>
        <v>554</v>
      </c>
      <c r="I70" s="18"/>
      <c r="J70" s="19">
        <v>554</v>
      </c>
      <c r="K70" s="20" t="s">
        <v>390</v>
      </c>
      <c r="L70" s="20" t="s">
        <v>391</v>
      </c>
      <c r="M70" s="20" t="s">
        <v>392</v>
      </c>
      <c r="N70" s="20" t="s">
        <v>389</v>
      </c>
      <c r="O70" s="20" t="s">
        <v>389</v>
      </c>
      <c r="P70" s="21"/>
    </row>
    <row r="71" customHeight="1" ht="18">
      <c r="A71" s="15">
        <v>117</v>
      </c>
      <c r="B71" s="16" t="s">
        <v>393</v>
      </c>
      <c r="C71" s="16" t="s">
        <v>394</v>
      </c>
      <c r="D71" s="16" t="s">
        <v>394</v>
      </c>
      <c r="E71" s="16" t="s">
        <v>395</v>
      </c>
      <c r="F71" s="16"/>
      <c r="G71" s="17">
        <v>554</v>
      </c>
      <c r="H71" s="17">
        <f>round(G71,2)</f>
        <v>554</v>
      </c>
      <c r="I71" s="18"/>
      <c r="J71" s="19">
        <v>554</v>
      </c>
      <c r="K71" s="20" t="s">
        <v>396</v>
      </c>
      <c r="L71" s="20" t="s">
        <v>397</v>
      </c>
      <c r="M71" s="20" t="s">
        <v>398</v>
      </c>
      <c r="N71" s="20" t="s">
        <v>395</v>
      </c>
      <c r="O71" s="20" t="s">
        <v>395</v>
      </c>
      <c r="P71" s="21"/>
    </row>
    <row r="72" customHeight="1" ht="18">
      <c r="A72" s="15">
        <v>74</v>
      </c>
      <c r="B72" s="16" t="s">
        <v>399</v>
      </c>
      <c r="C72" s="16" t="s">
        <v>400</v>
      </c>
      <c r="D72" s="16" t="s">
        <v>400</v>
      </c>
      <c r="E72" s="16" t="s">
        <v>401</v>
      </c>
      <c r="F72" s="16"/>
      <c r="G72" s="17">
        <v>554</v>
      </c>
      <c r="H72" s="17">
        <f>round(G72,2)</f>
        <v>554</v>
      </c>
      <c r="I72" s="18"/>
      <c r="J72" s="19">
        <v>554</v>
      </c>
      <c r="K72" s="20" t="s">
        <v>402</v>
      </c>
      <c r="L72" s="20" t="s">
        <v>403</v>
      </c>
      <c r="M72" s="20" t="s">
        <v>404</v>
      </c>
      <c r="N72" s="20" t="s">
        <v>401</v>
      </c>
      <c r="O72" s="20" t="s">
        <v>401</v>
      </c>
      <c r="P72" s="21"/>
    </row>
    <row r="73" customHeight="1" ht="18">
      <c r="A73" s="15">
        <v>62</v>
      </c>
      <c r="B73" s="16" t="s">
        <v>133</v>
      </c>
      <c r="C73" s="16" t="s">
        <v>134</v>
      </c>
      <c r="D73" s="16" t="s">
        <v>134</v>
      </c>
      <c r="E73" s="16" t="s">
        <v>140</v>
      </c>
      <c r="F73" s="16"/>
      <c r="G73" s="17">
        <v>406</v>
      </c>
      <c r="H73" s="17">
        <f>round(G73,2)</f>
        <v>406</v>
      </c>
      <c r="I73" s="18"/>
      <c r="J73" s="19">
        <v>406</v>
      </c>
      <c r="K73" s="20" t="s">
        <v>405</v>
      </c>
      <c r="L73" s="20" t="s">
        <v>138</v>
      </c>
      <c r="M73" s="20" t="s">
        <v>406</v>
      </c>
      <c r="N73" s="20" t="s">
        <v>140</v>
      </c>
      <c r="O73" s="20" t="s">
        <v>140</v>
      </c>
      <c r="P73" s="21"/>
    </row>
    <row r="74" customHeight="1" ht="18">
      <c r="A74" s="15">
        <v>120</v>
      </c>
      <c r="B74" s="16" t="s">
        <v>407</v>
      </c>
      <c r="C74" s="16" t="s">
        <v>408</v>
      </c>
      <c r="D74" s="16" t="s">
        <v>408</v>
      </c>
      <c r="E74" s="16" t="s">
        <v>409</v>
      </c>
      <c r="F74" s="16"/>
      <c r="G74" s="17">
        <v>195</v>
      </c>
      <c r="H74" s="17">
        <f>round(G74,2)</f>
        <v>195</v>
      </c>
      <c r="I74" s="18"/>
      <c r="J74" s="19">
        <v>195</v>
      </c>
      <c r="K74" s="20" t="s">
        <v>410</v>
      </c>
      <c r="L74" s="20" t="s">
        <v>411</v>
      </c>
      <c r="M74" s="20" t="s">
        <v>412</v>
      </c>
      <c r="N74" s="20" t="s">
        <v>409</v>
      </c>
      <c r="O74" s="20" t="s">
        <v>409</v>
      </c>
      <c r="P74" s="21"/>
    </row>
    <row r="75" customHeight="1" ht="18">
      <c r="A75" s="15">
        <v>156</v>
      </c>
      <c r="B75" s="16" t="s">
        <v>413</v>
      </c>
      <c r="C75" s="16" t="s">
        <v>414</v>
      </c>
      <c r="D75" s="16" t="s">
        <v>414</v>
      </c>
      <c r="E75" s="16" t="s">
        <v>415</v>
      </c>
      <c r="F75" s="16"/>
      <c r="G75" s="17">
        <v>137</v>
      </c>
      <c r="H75" s="17">
        <f>round(G75,2)</f>
        <v>137</v>
      </c>
      <c r="I75" s="18"/>
      <c r="J75" s="19">
        <v>137</v>
      </c>
      <c r="K75" s="20" t="s">
        <v>416</v>
      </c>
      <c r="L75" s="20" t="s">
        <v>417</v>
      </c>
      <c r="M75" s="20" t="s">
        <v>418</v>
      </c>
      <c r="N75" s="20" t="s">
        <v>415</v>
      </c>
      <c r="O75" s="20" t="s">
        <v>415</v>
      </c>
      <c r="P75" s="21"/>
    </row>
    <row r="76" customHeight="1" ht="18">
      <c r="A76" s="15">
        <v>152</v>
      </c>
      <c r="B76" s="16" t="s">
        <v>419</v>
      </c>
      <c r="C76" s="16" t="s">
        <v>420</v>
      </c>
      <c r="D76" s="16" t="s">
        <v>420</v>
      </c>
      <c r="E76" s="16" t="s">
        <v>421</v>
      </c>
      <c r="F76" s="16"/>
      <c r="G76" s="17">
        <v>554</v>
      </c>
      <c r="H76" s="17">
        <f>round(G76,2)</f>
        <v>554</v>
      </c>
      <c r="I76" s="18"/>
      <c r="J76" s="19">
        <v>554</v>
      </c>
      <c r="K76" s="20" t="s">
        <v>422</v>
      </c>
      <c r="L76" s="20" t="s">
        <v>423</v>
      </c>
      <c r="M76" s="20" t="s">
        <v>424</v>
      </c>
      <c r="N76" s="20" t="s">
        <v>421</v>
      </c>
      <c r="O76" s="20" t="s">
        <v>421</v>
      </c>
      <c r="P76" s="21"/>
    </row>
    <row r="77" customHeight="1" ht="18">
      <c r="A77" s="15">
        <v>52</v>
      </c>
      <c r="B77" s="16" t="s">
        <v>425</v>
      </c>
      <c r="C77" s="16" t="s">
        <v>426</v>
      </c>
      <c r="D77" s="16" t="s">
        <v>426</v>
      </c>
      <c r="E77" s="16" t="s">
        <v>427</v>
      </c>
      <c r="F77" s="16"/>
      <c r="G77" s="17">
        <v>406</v>
      </c>
      <c r="H77" s="17">
        <f>round(G77,2)</f>
        <v>406</v>
      </c>
      <c r="I77" s="18"/>
      <c r="J77" s="19">
        <v>406</v>
      </c>
      <c r="K77" s="20" t="s">
        <v>428</v>
      </c>
      <c r="L77" s="20" t="s">
        <v>429</v>
      </c>
      <c r="M77" s="20" t="s">
        <v>430</v>
      </c>
      <c r="N77" s="20" t="s">
        <v>427</v>
      </c>
      <c r="O77" s="20" t="s">
        <v>427</v>
      </c>
      <c r="P77" s="21"/>
    </row>
    <row r="78" customHeight="1" ht="18">
      <c r="A78" s="15">
        <v>161</v>
      </c>
      <c r="B78" s="16" t="s">
        <v>431</v>
      </c>
      <c r="C78" s="16" t="s">
        <v>432</v>
      </c>
      <c r="D78" s="16" t="s">
        <v>432</v>
      </c>
      <c r="E78" s="16" t="s">
        <v>433</v>
      </c>
      <c r="F78" s="16"/>
      <c r="G78" s="17">
        <v>554</v>
      </c>
      <c r="H78" s="17">
        <f>round(G78,2)</f>
        <v>554</v>
      </c>
      <c r="I78" s="18"/>
      <c r="J78" s="19">
        <v>554</v>
      </c>
      <c r="K78" s="20" t="s">
        <v>434</v>
      </c>
      <c r="L78" s="20" t="s">
        <v>435</v>
      </c>
      <c r="M78" s="20" t="s">
        <v>436</v>
      </c>
      <c r="N78" s="20" t="s">
        <v>433</v>
      </c>
      <c r="O78" s="20" t="s">
        <v>433</v>
      </c>
      <c r="P78" s="21"/>
    </row>
    <row r="79" customHeight="1" ht="18">
      <c r="A79" s="15">
        <v>145</v>
      </c>
      <c r="B79" s="16" t="s">
        <v>437</v>
      </c>
      <c r="C79" s="16" t="s">
        <v>438</v>
      </c>
      <c r="D79" s="16" t="s">
        <v>438</v>
      </c>
      <c r="E79" s="16" t="s">
        <v>439</v>
      </c>
      <c r="F79" s="16"/>
      <c r="G79" s="17">
        <v>262</v>
      </c>
      <c r="H79" s="17">
        <f>round(G79,2)</f>
        <v>262</v>
      </c>
      <c r="I79" s="18"/>
      <c r="J79" s="19">
        <v>262</v>
      </c>
      <c r="K79" s="20" t="s">
        <v>440</v>
      </c>
      <c r="L79" s="20" t="s">
        <v>441</v>
      </c>
      <c r="M79" s="20" t="s">
        <v>442</v>
      </c>
      <c r="N79" s="20" t="s">
        <v>439</v>
      </c>
      <c r="O79" s="20" t="s">
        <v>439</v>
      </c>
      <c r="P79" s="21"/>
    </row>
    <row r="80" customHeight="1" ht="18">
      <c r="A80" s="15">
        <v>14</v>
      </c>
      <c r="B80" s="16" t="s">
        <v>443</v>
      </c>
      <c r="C80" s="16" t="s">
        <v>444</v>
      </c>
      <c r="D80" s="16" t="s">
        <v>444</v>
      </c>
      <c r="E80" s="16" t="s">
        <v>445</v>
      </c>
      <c r="F80" s="16"/>
      <c r="G80" s="17">
        <v>554</v>
      </c>
      <c r="H80" s="17">
        <f>round(G80,2)</f>
        <v>554</v>
      </c>
      <c r="I80" s="18"/>
      <c r="J80" s="19">
        <v>554</v>
      </c>
      <c r="K80" s="20" t="s">
        <v>446</v>
      </c>
      <c r="L80" s="20" t="s">
        <v>447</v>
      </c>
      <c r="M80" s="20" t="s">
        <v>448</v>
      </c>
      <c r="N80" s="20" t="s">
        <v>445</v>
      </c>
      <c r="O80" s="20" t="s">
        <v>445</v>
      </c>
      <c r="P80" s="21"/>
    </row>
    <row r="81" customHeight="1" ht="18">
      <c r="A81" s="15">
        <v>6</v>
      </c>
      <c r="B81" s="16" t="s">
        <v>449</v>
      </c>
      <c r="C81" s="16" t="s">
        <v>450</v>
      </c>
      <c r="D81" s="16" t="s">
        <v>450</v>
      </c>
      <c r="E81" s="16" t="s">
        <v>451</v>
      </c>
      <c r="F81" s="16"/>
      <c r="G81" s="17">
        <v>554</v>
      </c>
      <c r="H81" s="17">
        <f>round(G81,2)</f>
        <v>554</v>
      </c>
      <c r="I81" s="18"/>
      <c r="J81" s="19">
        <v>554</v>
      </c>
      <c r="K81" s="20" t="s">
        <v>452</v>
      </c>
      <c r="L81" s="20" t="s">
        <v>453</v>
      </c>
      <c r="M81" s="20" t="s">
        <v>454</v>
      </c>
      <c r="N81" s="20" t="s">
        <v>451</v>
      </c>
      <c r="O81" s="20" t="s">
        <v>451</v>
      </c>
      <c r="P81" s="21"/>
    </row>
    <row r="82" customHeight="1" ht="18">
      <c r="A82" s="15">
        <v>158</v>
      </c>
      <c r="B82" s="16" t="s">
        <v>455</v>
      </c>
      <c r="C82" s="16" t="s">
        <v>456</v>
      </c>
      <c r="D82" s="16" t="s">
        <v>456</v>
      </c>
      <c r="E82" s="16" t="s">
        <v>457</v>
      </c>
      <c r="F82" s="16"/>
      <c r="G82" s="17">
        <v>554</v>
      </c>
      <c r="H82" s="17">
        <f>round(G82,2)</f>
        <v>554</v>
      </c>
      <c r="I82" s="18"/>
      <c r="J82" s="19">
        <v>554</v>
      </c>
      <c r="K82" s="20" t="s">
        <v>458</v>
      </c>
      <c r="L82" s="20" t="s">
        <v>459</v>
      </c>
      <c r="M82" s="20" t="s">
        <v>460</v>
      </c>
      <c r="N82" s="20" t="s">
        <v>457</v>
      </c>
      <c r="O82" s="20" t="s">
        <v>457</v>
      </c>
      <c r="P82" s="21"/>
    </row>
    <row r="83" customHeight="1" ht="18">
      <c r="A83" s="15">
        <v>28</v>
      </c>
      <c r="B83" s="16" t="s">
        <v>461</v>
      </c>
      <c r="C83" s="16" t="s">
        <v>462</v>
      </c>
      <c r="D83" s="16" t="s">
        <v>462</v>
      </c>
      <c r="E83" s="16" t="s">
        <v>463</v>
      </c>
      <c r="F83" s="16"/>
      <c r="G83" s="17">
        <v>406</v>
      </c>
      <c r="H83" s="17">
        <f>round(G83,2)</f>
        <v>406</v>
      </c>
      <c r="I83" s="18"/>
      <c r="J83" s="19">
        <v>406</v>
      </c>
      <c r="K83" s="20" t="s">
        <v>464</v>
      </c>
      <c r="L83" s="20" t="s">
        <v>465</v>
      </c>
      <c r="M83" s="20" t="s">
        <v>466</v>
      </c>
      <c r="N83" s="20" t="s">
        <v>463</v>
      </c>
      <c r="O83" s="20" t="s">
        <v>463</v>
      </c>
      <c r="P83" s="21"/>
    </row>
    <row r="84" customHeight="1" ht="18">
      <c r="A84" s="15">
        <v>113</v>
      </c>
      <c r="B84" s="16" t="s">
        <v>467</v>
      </c>
      <c r="C84" s="16" t="s">
        <v>468</v>
      </c>
      <c r="D84" s="16" t="s">
        <v>468</v>
      </c>
      <c r="E84" s="16" t="s">
        <v>469</v>
      </c>
      <c r="F84" s="16"/>
      <c r="G84" s="17">
        <v>137</v>
      </c>
      <c r="H84" s="17">
        <f>round(G84,2)</f>
        <v>137</v>
      </c>
      <c r="I84" s="18"/>
      <c r="J84" s="19">
        <v>137</v>
      </c>
      <c r="K84" s="20" t="s">
        <v>470</v>
      </c>
      <c r="L84" s="20" t="s">
        <v>471</v>
      </c>
      <c r="M84" s="20" t="s">
        <v>472</v>
      </c>
      <c r="N84" s="20" t="s">
        <v>469</v>
      </c>
      <c r="O84" s="20" t="s">
        <v>469</v>
      </c>
      <c r="P84" s="21"/>
    </row>
    <row r="85" customHeight="1" ht="18">
      <c r="A85" s="15">
        <v>159</v>
      </c>
      <c r="B85" s="16" t="s">
        <v>473</v>
      </c>
      <c r="C85" s="16" t="s">
        <v>474</v>
      </c>
      <c r="D85" s="16" t="s">
        <v>474</v>
      </c>
      <c r="E85" s="16" t="s">
        <v>475</v>
      </c>
      <c r="F85" s="16"/>
      <c r="G85" s="17">
        <v>554</v>
      </c>
      <c r="H85" s="17">
        <f>round(G85,2)</f>
        <v>554</v>
      </c>
      <c r="I85" s="18"/>
      <c r="J85" s="19">
        <v>554</v>
      </c>
      <c r="K85" s="20" t="s">
        <v>476</v>
      </c>
      <c r="L85" s="20" t="s">
        <v>477</v>
      </c>
      <c r="M85" s="20" t="s">
        <v>478</v>
      </c>
      <c r="N85" s="20" t="s">
        <v>475</v>
      </c>
      <c r="O85" s="20" t="s">
        <v>475</v>
      </c>
      <c r="P85" s="21"/>
    </row>
    <row r="86" customHeight="1" ht="18">
      <c r="A86" s="15">
        <v>98</v>
      </c>
      <c r="B86" s="16" t="s">
        <v>479</v>
      </c>
      <c r="C86" s="16" t="s">
        <v>480</v>
      </c>
      <c r="D86" s="16" t="s">
        <v>480</v>
      </c>
      <c r="E86" s="16" t="s">
        <v>481</v>
      </c>
      <c r="F86" s="16"/>
      <c r="G86" s="17">
        <v>554</v>
      </c>
      <c r="H86" s="17">
        <f>round(G86,2)</f>
        <v>554</v>
      </c>
      <c r="I86" s="18"/>
      <c r="J86" s="19">
        <v>554</v>
      </c>
      <c r="K86" s="20" t="s">
        <v>482</v>
      </c>
      <c r="L86" s="20" t="s">
        <v>483</v>
      </c>
      <c r="M86" s="20" t="s">
        <v>484</v>
      </c>
      <c r="N86" s="20" t="s">
        <v>481</v>
      </c>
      <c r="O86" s="20" t="s">
        <v>481</v>
      </c>
      <c r="P86" s="21"/>
    </row>
    <row r="87" customHeight="1" ht="18">
      <c r="A87" s="15">
        <v>36</v>
      </c>
      <c r="B87" s="16" t="s">
        <v>252</v>
      </c>
      <c r="C87" s="16" t="s">
        <v>253</v>
      </c>
      <c r="D87" s="16" t="s">
        <v>253</v>
      </c>
      <c r="E87" s="16" t="s">
        <v>259</v>
      </c>
      <c r="F87" s="16"/>
      <c r="G87" s="17">
        <v>554</v>
      </c>
      <c r="H87" s="17">
        <f>round(G87,2)</f>
        <v>554</v>
      </c>
      <c r="I87" s="18"/>
      <c r="J87" s="19">
        <v>554</v>
      </c>
      <c r="K87" s="20" t="s">
        <v>485</v>
      </c>
      <c r="L87" s="20" t="s">
        <v>257</v>
      </c>
      <c r="M87" s="20" t="s">
        <v>486</v>
      </c>
      <c r="N87" s="20" t="s">
        <v>259</v>
      </c>
      <c r="O87" s="20" t="s">
        <v>259</v>
      </c>
      <c r="P87" s="21"/>
    </row>
    <row r="88" customHeight="1" ht="18">
      <c r="A88" s="15">
        <v>35</v>
      </c>
      <c r="B88" s="16" t="s">
        <v>487</v>
      </c>
      <c r="C88" s="16" t="s">
        <v>488</v>
      </c>
      <c r="D88" s="16" t="s">
        <v>488</v>
      </c>
      <c r="E88" s="16" t="s">
        <v>489</v>
      </c>
      <c r="F88" s="16"/>
      <c r="G88" s="17">
        <v>554</v>
      </c>
      <c r="H88" s="17">
        <f>round(G88,2)</f>
        <v>554</v>
      </c>
      <c r="I88" s="18"/>
      <c r="J88" s="19">
        <v>554</v>
      </c>
      <c r="K88" s="20" t="s">
        <v>490</v>
      </c>
      <c r="L88" s="20" t="s">
        <v>491</v>
      </c>
      <c r="M88" s="20" t="s">
        <v>492</v>
      </c>
      <c r="N88" s="20" t="s">
        <v>489</v>
      </c>
      <c r="O88" s="20" t="s">
        <v>489</v>
      </c>
      <c r="P88" s="21"/>
    </row>
    <row r="89" customHeight="1" ht="18">
      <c r="A89" s="15">
        <v>100</v>
      </c>
      <c r="B89" s="16" t="s">
        <v>493</v>
      </c>
      <c r="C89" s="16" t="s">
        <v>494</v>
      </c>
      <c r="D89" s="16" t="s">
        <v>494</v>
      </c>
      <c r="E89" s="16" t="s">
        <v>495</v>
      </c>
      <c r="F89" s="16"/>
      <c r="G89" s="17">
        <v>554</v>
      </c>
      <c r="H89" s="17">
        <f>round(G89,2)</f>
        <v>554</v>
      </c>
      <c r="I89" s="18"/>
      <c r="J89" s="19">
        <v>554</v>
      </c>
      <c r="K89" s="20" t="s">
        <v>496</v>
      </c>
      <c r="L89" s="20" t="s">
        <v>497</v>
      </c>
      <c r="M89" s="20" t="s">
        <v>498</v>
      </c>
      <c r="N89" s="20" t="s">
        <v>495</v>
      </c>
      <c r="O89" s="20" t="s">
        <v>495</v>
      </c>
      <c r="P89" s="21"/>
    </row>
    <row r="90" customHeight="1" ht="18">
      <c r="A90" s="15">
        <v>101</v>
      </c>
      <c r="B90" s="16" t="s">
        <v>493</v>
      </c>
      <c r="C90" s="16" t="s">
        <v>494</v>
      </c>
      <c r="D90" s="16" t="s">
        <v>499</v>
      </c>
      <c r="E90" s="16" t="s">
        <v>500</v>
      </c>
      <c r="F90" s="16"/>
      <c r="G90" s="17">
        <v>554</v>
      </c>
      <c r="H90" s="17">
        <f>round(G90,2)</f>
        <v>554</v>
      </c>
      <c r="I90" s="18"/>
      <c r="J90" s="19">
        <v>554</v>
      </c>
      <c r="K90" s="20" t="s">
        <v>501</v>
      </c>
      <c r="L90" s="20" t="s">
        <v>497</v>
      </c>
      <c r="M90" s="20" t="s">
        <v>502</v>
      </c>
      <c r="N90" s="20" t="s">
        <v>500</v>
      </c>
      <c r="O90" s="20" t="s">
        <v>495</v>
      </c>
      <c r="P90" s="21"/>
    </row>
    <row r="91" customHeight="1" ht="18">
      <c r="A91" s="15">
        <v>10</v>
      </c>
      <c r="B91" s="16" t="s">
        <v>503</v>
      </c>
      <c r="C91" s="16" t="s">
        <v>504</v>
      </c>
      <c r="D91" s="16" t="s">
        <v>504</v>
      </c>
      <c r="E91" s="16" t="s">
        <v>505</v>
      </c>
      <c r="F91" s="16"/>
      <c r="G91" s="17">
        <v>406</v>
      </c>
      <c r="H91" s="17">
        <f>round(G91,2)</f>
        <v>406</v>
      </c>
      <c r="I91" s="18"/>
      <c r="J91" s="19">
        <v>406</v>
      </c>
      <c r="K91" s="20" t="s">
        <v>506</v>
      </c>
      <c r="L91" s="20" t="s">
        <v>507</v>
      </c>
      <c r="M91" s="20" t="s">
        <v>508</v>
      </c>
      <c r="N91" s="20" t="s">
        <v>505</v>
      </c>
      <c r="O91" s="20" t="s">
        <v>505</v>
      </c>
      <c r="P91" s="21"/>
    </row>
    <row r="92" customHeight="1" ht="18">
      <c r="A92" s="15">
        <v>147</v>
      </c>
      <c r="B92" s="16" t="s">
        <v>509</v>
      </c>
      <c r="C92" s="16" t="s">
        <v>510</v>
      </c>
      <c r="D92" s="16" t="s">
        <v>510</v>
      </c>
      <c r="E92" s="16" t="s">
        <v>511</v>
      </c>
      <c r="F92" s="16"/>
      <c r="G92" s="17">
        <v>195</v>
      </c>
      <c r="H92" s="17">
        <f>round(G92,2)</f>
        <v>195</v>
      </c>
      <c r="I92" s="18"/>
      <c r="J92" s="19">
        <v>195</v>
      </c>
      <c r="K92" s="20" t="s">
        <v>512</v>
      </c>
      <c r="L92" s="20" t="s">
        <v>513</v>
      </c>
      <c r="M92" s="20" t="s">
        <v>514</v>
      </c>
      <c r="N92" s="20" t="s">
        <v>511</v>
      </c>
      <c r="O92" s="20" t="s">
        <v>511</v>
      </c>
      <c r="P92" s="21"/>
    </row>
    <row r="93" customHeight="1" ht="18">
      <c r="A93" s="15">
        <v>140</v>
      </c>
      <c r="B93" s="16" t="s">
        <v>515</v>
      </c>
      <c r="C93" s="16" t="s">
        <v>516</v>
      </c>
      <c r="D93" s="16" t="s">
        <v>516</v>
      </c>
      <c r="E93" s="16" t="s">
        <v>517</v>
      </c>
      <c r="F93" s="16"/>
      <c r="G93" s="17">
        <v>554</v>
      </c>
      <c r="H93" s="17">
        <f>round(G93,2)</f>
        <v>554</v>
      </c>
      <c r="I93" s="18"/>
      <c r="J93" s="19">
        <v>554</v>
      </c>
      <c r="K93" s="20" t="s">
        <v>518</v>
      </c>
      <c r="L93" s="20" t="s">
        <v>519</v>
      </c>
      <c r="M93" s="20" t="s">
        <v>520</v>
      </c>
      <c r="N93" s="20" t="s">
        <v>517</v>
      </c>
      <c r="O93" s="20" t="s">
        <v>517</v>
      </c>
      <c r="P93" s="21"/>
    </row>
    <row r="94" customHeight="1" ht="11.25">
      <c r="A94" s="22"/>
      <c r="B94" s="22"/>
      <c r="C94" s="22"/>
      <c r="D94" s="22"/>
      <c r="E94" s="22"/>
      <c r="F94" s="22"/>
      <c r="G94" s="22"/>
      <c r="H94" s="22"/>
      <c r="I94" s="22"/>
      <c r="J94" s="23"/>
      <c r="K94" s="23"/>
      <c r="L94" s="23"/>
      <c r="M94" s="23"/>
      <c r="N94" s="23"/>
      <c r="O94" s="23"/>
      <c r="P94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