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Sheet!$4:$4</definedName>
  </definedNames>
  <calcPr calcId="144525"/>
</workbook>
</file>

<file path=xl/sharedStrings.xml><?xml version="1.0" encoding="utf-8"?>
<sst xmlns="http://schemas.openxmlformats.org/spreadsheetml/2006/main" count="6771" uniqueCount="5197">
  <si>
    <t>.</t>
  </si>
  <si>
    <t>行政区划：</t>
  </si>
  <si>
    <t xml:space="preserve">  林东镇.土龙岗村.村民一组</t>
  </si>
  <si>
    <t>序号</t>
  </si>
  <si>
    <t>农牧户编码</t>
  </si>
  <si>
    <t>户主姓名</t>
  </si>
  <si>
    <t>补贴对象姓名</t>
  </si>
  <si>
    <t>身份证号</t>
  </si>
  <si>
    <t>联系电话</t>
  </si>
  <si>
    <t>家庭人口</t>
  </si>
  <si>
    <t>承包草场面积</t>
  </si>
  <si>
    <t>承包证号</t>
  </si>
  <si>
    <t>禁牧面积</t>
  </si>
  <si>
    <t>禁牧补贴标准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</si>
  <si>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</si>
  <si>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</si>
  <si>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</si>
  <si>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</si>
  <si>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</si>
  <si>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</si>
  <si>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</si>
  <si>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1504220904010001</t>
  </si>
  <si>
    <t>丁占江</t>
  </si>
  <si>
    <t>150422196807035459</t>
  </si>
  <si>
    <t>15548464594</t>
  </si>
  <si>
    <t>6fa116679a984e5daea8a70463c3f5bf</t>
  </si>
  <si>
    <t>bbaac620022511dea01aedac9977994d_0</t>
  </si>
  <si>
    <t>bbaac621022511dea01aedac9977994d</t>
  </si>
  <si>
    <t>1504220904010002</t>
  </si>
  <si>
    <t>丁延海</t>
  </si>
  <si>
    <t>150422195902085433</t>
  </si>
  <si>
    <t>15548464595</t>
  </si>
  <si>
    <t>f032e5b548574096a37d7a4ed8a499a7</t>
  </si>
  <si>
    <t>1a809d38022711dea01aedac9977994d_0</t>
  </si>
  <si>
    <t>1a809d39022711dea01aedac9977994d</t>
  </si>
  <si>
    <t>1504220904010003</t>
  </si>
  <si>
    <t>丁占龙</t>
  </si>
  <si>
    <t>150422197104235416</t>
  </si>
  <si>
    <t>15548464599</t>
  </si>
  <si>
    <t>cb5766b4f0b84c8cab8aabfdc40a926f</t>
  </si>
  <si>
    <t>cd31289f023011dea01aedac9977994d_0</t>
  </si>
  <si>
    <t>cd3128a0023011dea01aedac9977994d</t>
  </si>
  <si>
    <t>1504220904010004</t>
  </si>
  <si>
    <t>丁占民</t>
  </si>
  <si>
    <t>150422196907195417</t>
  </si>
  <si>
    <t>15548464637</t>
  </si>
  <si>
    <t>6a0f3d0c69d24732b7a5a8d95b4f2d3c</t>
  </si>
  <si>
    <t>0cb39730023211dea01aedac9977994d_0</t>
  </si>
  <si>
    <t>0cb39731023211dea01aedac9977994d</t>
  </si>
  <si>
    <t>1504220904010005</t>
  </si>
  <si>
    <t>丁艳才</t>
  </si>
  <si>
    <t>150422196405195417</t>
  </si>
  <si>
    <t>15548464651</t>
  </si>
  <si>
    <t>7a3ecd5e5416461cb697f08baa5e32e6</t>
  </si>
  <si>
    <t>e3c7dd16023211dea01aedac9977994d_0</t>
  </si>
  <si>
    <t>e3c7dd17023211dea01aedac9977994d</t>
  </si>
  <si>
    <t>1504220904010006</t>
  </si>
  <si>
    <t>丁有</t>
  </si>
  <si>
    <t>150422194312245412</t>
  </si>
  <si>
    <t>15548464672</t>
  </si>
  <si>
    <t>ce0eb1ada7a440f6b2b4353f2b1700d4</t>
  </si>
  <si>
    <t>da1f10f3023311dea01aedac9977994d_0</t>
  </si>
  <si>
    <t>da1f10f4023311dea01aedac9977994d</t>
  </si>
  <si>
    <t>1504220904010007</t>
  </si>
  <si>
    <t>丁占祥</t>
  </si>
  <si>
    <t>150422195810095415</t>
  </si>
  <si>
    <t>15548464701</t>
  </si>
  <si>
    <t>f21a1deb0d05415ca1b67f9e16451ae6</t>
  </si>
  <si>
    <t>753c6246023411dea01aedac9977994d_0</t>
  </si>
  <si>
    <t>753c6247023411dea01aedac9977994d</t>
  </si>
  <si>
    <t>1504220904010008</t>
  </si>
  <si>
    <t>丁延起</t>
  </si>
  <si>
    <t>150422196809025414</t>
  </si>
  <si>
    <t>15548464702</t>
  </si>
  <si>
    <t>ba6f402f411b41aab1aced550f991e83</t>
  </si>
  <si>
    <t>5bcc2110023511dea01aedac9977994d_0</t>
  </si>
  <si>
    <t>5bcc2111023511dea01aedac9977994d</t>
  </si>
  <si>
    <t>1504220904010009</t>
  </si>
  <si>
    <t>刘桂芝</t>
  </si>
  <si>
    <t>150422194001235428</t>
  </si>
  <si>
    <t>9739f926af4d4b899a1ced09a6559cbb</t>
  </si>
  <si>
    <t>6f071c69023611dea01aedac9977994d_0</t>
  </si>
  <si>
    <t>a86f75bb023611dea01aedac9977994d</t>
  </si>
  <si>
    <t>1504220904010010</t>
  </si>
  <si>
    <t>丁安</t>
  </si>
  <si>
    <t>150422196301275412</t>
  </si>
  <si>
    <t>15548464705</t>
  </si>
  <si>
    <t>3caa8c4435224ea599703566b9b5b8ff</t>
  </si>
  <si>
    <t>2655af65023711dea01aedac9977994d_0</t>
  </si>
  <si>
    <t>2655af66023711dea01aedac9977994d</t>
  </si>
  <si>
    <t>1504220904010011</t>
  </si>
  <si>
    <t>马素英</t>
  </si>
  <si>
    <t>150422194807195429</t>
  </si>
  <si>
    <t>71b88e92fbff4d4f985d866d5fe32e1f</t>
  </si>
  <si>
    <t>1ca36d93023811dea01aedac9977994d_0</t>
  </si>
  <si>
    <t>88fbd412023911dea01aedac9977994d</t>
  </si>
  <si>
    <t>1504220904010012</t>
  </si>
  <si>
    <t>丁福</t>
  </si>
  <si>
    <t>150422195308235419</t>
  </si>
  <si>
    <t>15548464709</t>
  </si>
  <si>
    <t>d22b0651faff4d3296043be0d94875ce</t>
  </si>
  <si>
    <t>2c85d33b023a11dea01aedac9977994d_0</t>
  </si>
  <si>
    <t>2c85d33c023a11dea01aedac9977994d</t>
  </si>
  <si>
    <t>1504220904010013</t>
  </si>
  <si>
    <t>丁玉</t>
  </si>
  <si>
    <t>150422195802285411</t>
  </si>
  <si>
    <t>15548464710</t>
  </si>
  <si>
    <t>bb9f76e5cdb549819d23cbd4872b3dbe</t>
  </si>
  <si>
    <t>da3afc0c023e11dea01aedac9977994d_0</t>
  </si>
  <si>
    <t>da3afc0d023e11dea01aedac9977994d</t>
  </si>
  <si>
    <t>1504220904010014</t>
  </si>
  <si>
    <t>丁占生</t>
  </si>
  <si>
    <t>150422195810020034</t>
  </si>
  <si>
    <t>15548464713</t>
  </si>
  <si>
    <t>d2255adda955411b855e9ec21524f432</t>
  </si>
  <si>
    <t>8f72209e023f11dea01aedac9977994d_0</t>
  </si>
  <si>
    <t>8f72209f023f11dea01aedac9977994d</t>
  </si>
  <si>
    <t>1504220904010015</t>
  </si>
  <si>
    <t>丁延立</t>
  </si>
  <si>
    <t>150422196511045412</t>
  </si>
  <si>
    <t>15548464714</t>
  </si>
  <si>
    <t>7be3e25880b44d1383ddcbe72cd24094</t>
  </si>
  <si>
    <t>96563cd0024011dea01aedac9977994d_0</t>
  </si>
  <si>
    <t>96563cd1024011dea01aedac9977994d</t>
  </si>
  <si>
    <t>1504220904010016</t>
  </si>
  <si>
    <t>丁占军</t>
  </si>
  <si>
    <t>15042219621022541X</t>
  </si>
  <si>
    <t>15548464715</t>
  </si>
  <si>
    <t>a50a23cdfc7b400692d17c14aadb90b8</t>
  </si>
  <si>
    <t>3e5b8b2c024111dea01aedac9977994d_0</t>
  </si>
  <si>
    <t>3e5b8b2d024111dea01aedac9977994d</t>
  </si>
  <si>
    <t>1504220904010017</t>
  </si>
  <si>
    <t>丁延刚</t>
  </si>
  <si>
    <t>15042219671118541X</t>
  </si>
  <si>
    <t>15548464717</t>
  </si>
  <si>
    <t>b5ec7742d67545fe839a8731e5b3fb92</t>
  </si>
  <si>
    <t>08b06adc024211dea01aedac9977994d_0</t>
  </si>
  <si>
    <t>08b06add024211dea01aedac9977994d</t>
  </si>
  <si>
    <t>1504220904010018</t>
  </si>
  <si>
    <t>丁平</t>
  </si>
  <si>
    <t>150422195909185437</t>
  </si>
  <si>
    <t>15548464719</t>
  </si>
  <si>
    <t>8bc94dcc17ce4fc488fb42fe0ac890fe</t>
  </si>
  <si>
    <t>f634b54e024211dea01aedac9977994d_0</t>
  </si>
  <si>
    <t>f634b54f024211dea01aedac9977994d</t>
  </si>
  <si>
    <t>1504220904010019</t>
  </si>
  <si>
    <t>丁占明</t>
  </si>
  <si>
    <t>150422196610075430</t>
  </si>
  <si>
    <t>15548464724</t>
  </si>
  <si>
    <t>679a43a7e1df46fda845126a8938dbd0</t>
  </si>
  <si>
    <t>a86fb1ec024311dea01aedac9977994d_0</t>
  </si>
  <si>
    <t>a86fb1ed024311dea01aedac9977994d</t>
  </si>
  <si>
    <t>1504220904010020</t>
  </si>
  <si>
    <t>丁海</t>
  </si>
  <si>
    <t>150422196003175413</t>
  </si>
  <si>
    <t>15548464725</t>
  </si>
  <si>
    <t>2612f1b426af4f78b4161e3dea8f2d5b</t>
  </si>
  <si>
    <t>e56cd4b6024411dea01aedac9977994d_0</t>
  </si>
  <si>
    <t>e56cd4b7024411dea01aedac9977994d</t>
  </si>
  <si>
    <t>1504220904010021</t>
  </si>
  <si>
    <t>丁占奎</t>
  </si>
  <si>
    <t>150422196408045430</t>
  </si>
  <si>
    <t>15548464726</t>
  </si>
  <si>
    <t>5f50035575e646d0920bd76cfc512114</t>
  </si>
  <si>
    <t>e9d7db45024511dea01aedac9977994d_0</t>
  </si>
  <si>
    <t>e9d7db46024511dea01aedac9977994d</t>
  </si>
  <si>
    <t>1504220904010022</t>
  </si>
  <si>
    <t>丁占和</t>
  </si>
  <si>
    <t>150422196908115415</t>
  </si>
  <si>
    <t>15548464730</t>
  </si>
  <si>
    <t>9f6495ad3c214de097cc957c8df9df7d</t>
  </si>
  <si>
    <t>9dd2611f024611dea01aedac9977994d_0</t>
  </si>
  <si>
    <t>9dd26120024611dea01aedac9977994d</t>
  </si>
  <si>
    <t>1504220904010023</t>
  </si>
  <si>
    <t>丁勤</t>
  </si>
  <si>
    <t>150422196210085437</t>
  </si>
  <si>
    <t>15548464733</t>
  </si>
  <si>
    <t>0406cce851414278ab422138b81e62a5</t>
  </si>
  <si>
    <t>5a372416024711dea01aedac9977994d_0</t>
  </si>
  <si>
    <t>5a372417024711dea01aedac9977994d</t>
  </si>
  <si>
    <t>1504220904010024</t>
  </si>
  <si>
    <t>丁延清</t>
  </si>
  <si>
    <t>150422197005085416</t>
  </si>
  <si>
    <t>15548464734</t>
  </si>
  <si>
    <t>4ffd04dd4b4b42d6b24f609aff9c9ff6</t>
  </si>
  <si>
    <t>cd0f02f4024711dea01aedac9977994d_0</t>
  </si>
  <si>
    <t>cd0f02f5024711dea01aedac9977994d</t>
  </si>
  <si>
    <t>1504220904010025</t>
  </si>
  <si>
    <t>高玉祥</t>
  </si>
  <si>
    <t>150422195710105436</t>
  </si>
  <si>
    <t>15548464735</t>
  </si>
  <si>
    <t>892ab4b52f174e499a3897adc7f4ed15</t>
  </si>
  <si>
    <t>dc3c3ef1024811dea01aedac9977994d_0</t>
  </si>
  <si>
    <t>dc3c3ef2024811dea01aedac9977994d</t>
  </si>
  <si>
    <t>1504220904010027</t>
  </si>
  <si>
    <t>崔国义</t>
  </si>
  <si>
    <t>150422196502285414</t>
  </si>
  <si>
    <t>15548464738</t>
  </si>
  <si>
    <t>0bdaf3a79ee6481c8c287fc9ff0c81fa</t>
  </si>
  <si>
    <t>db95f6cc024911dea01aedac9977994d_0</t>
  </si>
  <si>
    <t>db95f6cd024911dea01aedac9977994d</t>
  </si>
  <si>
    <t>1504220904010028</t>
  </si>
  <si>
    <t>李明祥</t>
  </si>
  <si>
    <t>150422196512145415</t>
  </si>
  <si>
    <t>15548464741</t>
  </si>
  <si>
    <t>d09d69a8d1a4424ea58e7a3ecbf375ea</t>
  </si>
  <si>
    <t>4feab2a3024a11dea01aedac9977994d_0</t>
  </si>
  <si>
    <t>4feab2a4024a11dea01aedac9977994d</t>
  </si>
  <si>
    <t>1504220904010030</t>
  </si>
  <si>
    <t>李玉亭</t>
  </si>
  <si>
    <t>150422194905135411</t>
  </si>
  <si>
    <t>15548464747</t>
  </si>
  <si>
    <t>f9be93b2788e4ef49e1b0b80d73a82c1</t>
  </si>
  <si>
    <t>b87a7848024b11dea01aedac9977994d_0</t>
  </si>
  <si>
    <t>b87a7849024b11dea01aedac9977994d</t>
  </si>
  <si>
    <t>1504220904010031</t>
  </si>
  <si>
    <t>崔瑞林</t>
  </si>
  <si>
    <t>150422196309125419</t>
  </si>
  <si>
    <t>15548464750</t>
  </si>
  <si>
    <t>4ffe6b4be17a4da39e44cf6470df9642</t>
  </si>
  <si>
    <t>691c18a702f711dea01aedac9977994d_0</t>
  </si>
  <si>
    <t>691c18a802f711dea01aedac9977994d</t>
  </si>
  <si>
    <t>1504220904010032</t>
  </si>
  <si>
    <t>崔瑞江</t>
  </si>
  <si>
    <t>150422197107135410</t>
  </si>
  <si>
    <t>15548464753</t>
  </si>
  <si>
    <t>d4d5632df33543bab48926fd86d2fac6</t>
  </si>
  <si>
    <t>a015516d02f811dea01aedac9977994d_0</t>
  </si>
  <si>
    <t>a015516e02f811dea01aedac9977994d</t>
  </si>
  <si>
    <t>1504220904010033</t>
  </si>
  <si>
    <t>常桂芝</t>
  </si>
  <si>
    <t>150422195810215421</t>
  </si>
  <si>
    <t>15548464755</t>
  </si>
  <si>
    <t>bfdb08d4956547ec896a5a4889a90344</t>
  </si>
  <si>
    <t>af89cfc402f911dea01aedac9977994d_0</t>
  </si>
  <si>
    <t>af89cfc502f911dea01aedac9977994d</t>
  </si>
  <si>
    <t>1504220904010034</t>
  </si>
  <si>
    <t>张占奎</t>
  </si>
  <si>
    <t>150422196601055411</t>
  </si>
  <si>
    <t>15548464757</t>
  </si>
  <si>
    <t>175b8c6690a1469480d2bf37a0e2bfd1</t>
  </si>
  <si>
    <t>4a0c685502fa11dea01aedac9977994d_0</t>
  </si>
  <si>
    <t>4a0c685602fa11dea01aedac9977994d</t>
  </si>
  <si>
    <t>1504220904010035</t>
  </si>
  <si>
    <t>高国文</t>
  </si>
  <si>
    <t>150422197009275436</t>
  </si>
  <si>
    <t>15548464760</t>
  </si>
  <si>
    <t>1f36f21c18864964964e1183ad492623</t>
  </si>
  <si>
    <t>2cdcd44d02fb11dea01aedac9977994d_0</t>
  </si>
  <si>
    <t>2cdcd44e02fb11dea01aedac9977994d</t>
  </si>
  <si>
    <t>1504220904010037</t>
  </si>
  <si>
    <t>李明海</t>
  </si>
  <si>
    <t>150422196308145450</t>
  </si>
  <si>
    <t>15548464765</t>
  </si>
  <si>
    <t>625f0755029f433bbd623dce9f074725</t>
  </si>
  <si>
    <t>ea644f3702fc11dea01aedac9977994d_0</t>
  </si>
  <si>
    <t>ea644f3802fc11dea01aedac9977994d</t>
  </si>
  <si>
    <t>1504220904010038</t>
  </si>
  <si>
    <t>李忠祥</t>
  </si>
  <si>
    <t>150422195903085419</t>
  </si>
  <si>
    <t>15548464769</t>
  </si>
  <si>
    <t>e8be0d2517954b0c8c2dd32e8bbafc87</t>
  </si>
  <si>
    <t>b9c88b5102fe11dea01aedac9977994d_0</t>
  </si>
  <si>
    <t>b9c88b5202fe11dea01aedac9977994d</t>
  </si>
  <si>
    <t>1504220904010039</t>
  </si>
  <si>
    <t>李忠和</t>
  </si>
  <si>
    <t>150422196503055418</t>
  </si>
  <si>
    <t>15548464770</t>
  </si>
  <si>
    <t>767f626266dd40d4b5be15612a940178</t>
  </si>
  <si>
    <t>e988ca46030111dea01aedac9977994d_0</t>
  </si>
  <si>
    <t>e988ca47030111dea01aedac9977994d</t>
  </si>
  <si>
    <t>1504220904010040</t>
  </si>
  <si>
    <t>李忠发</t>
  </si>
  <si>
    <t>150422196912030051</t>
  </si>
  <si>
    <t>15548464772</t>
  </si>
  <si>
    <t>c5ffdb9b8d6c4965ab3a58cf99cec80a</t>
  </si>
  <si>
    <t>d308a34c030211dea01aedac9977994d_0</t>
  </si>
  <si>
    <t>d308a34d030211dea01aedac9977994d</t>
  </si>
  <si>
    <t>1504220904010041</t>
  </si>
  <si>
    <t>崔瑞海</t>
  </si>
  <si>
    <t>150422196109075410</t>
  </si>
  <si>
    <t>15548464773</t>
  </si>
  <si>
    <t>8c6170ed9ca94e0e918870cc917691b2</t>
  </si>
  <si>
    <t>ae373726030411dea01aedac9977994d_0</t>
  </si>
  <si>
    <t>ae373727030411dea01aedac9977994d</t>
  </si>
  <si>
    <t>1504220904010042</t>
  </si>
  <si>
    <t>张占清</t>
  </si>
  <si>
    <t>150422196301215436</t>
  </si>
  <si>
    <t>15548464774</t>
  </si>
  <si>
    <t>c7ee9269eec546469a5663c332a99d63</t>
  </si>
  <si>
    <t>03211458030611dea01aedac9977994d_0</t>
  </si>
  <si>
    <t>03211459030611dea01aedac9977994d</t>
  </si>
  <si>
    <t>1504220904010043</t>
  </si>
  <si>
    <t>马占文</t>
  </si>
  <si>
    <t>150422197009255435</t>
  </si>
  <si>
    <t>15548464776</t>
  </si>
  <si>
    <t>9525465a29d54853822ba9c15b2ae77a</t>
  </si>
  <si>
    <t>e41c991c030611dea01aedac9977994d_0</t>
  </si>
  <si>
    <t>e41c991d030611dea01aedac9977994d</t>
  </si>
  <si>
    <t>1504220904010044</t>
  </si>
  <si>
    <t>邵芳</t>
  </si>
  <si>
    <t>150422196209185457</t>
  </si>
  <si>
    <t>15548464780</t>
  </si>
  <si>
    <t>80c71cf6321849389331a559ab3917df</t>
  </si>
  <si>
    <t>8448c7c2030711dea01aedac9977994d_0</t>
  </si>
  <si>
    <t>8448c7c3030711dea01aedac9977994d</t>
  </si>
  <si>
    <t>1504220904010045</t>
  </si>
  <si>
    <t>邵林</t>
  </si>
  <si>
    <t>150422196706205412</t>
  </si>
  <si>
    <t>15548464786</t>
  </si>
  <si>
    <t>dde7b7c5710d4856b48a63ed8e7a1102</t>
  </si>
  <si>
    <t>74b14695030811dea01aedac9977994d_0</t>
  </si>
  <si>
    <t>74b14696030811dea01aedac9977994d</t>
  </si>
  <si>
    <t>1504220904010046</t>
  </si>
  <si>
    <t>李明珠</t>
  </si>
  <si>
    <t>150422195603105414</t>
  </si>
  <si>
    <t>15548464794</t>
  </si>
  <si>
    <t>21c0ae8bc1904f92a91edc56d4d878fa</t>
  </si>
  <si>
    <t>7191e8d1030911dea01aedac9977994d_0</t>
  </si>
  <si>
    <t>7191e8d2030911dea01aedac9977994d</t>
  </si>
  <si>
    <t>1504220904010047</t>
  </si>
  <si>
    <t>毛亭霞</t>
  </si>
  <si>
    <t>150422194209145421</t>
  </si>
  <si>
    <t>f253e8559fcf4446ba60cd45f981442c</t>
  </si>
  <si>
    <t>c8c7d87e030a11dea01aedac9977994d_0</t>
  </si>
  <si>
    <t>625eb11a030b11dea01aedac9977994d</t>
  </si>
  <si>
    <t>1504220904010048</t>
  </si>
  <si>
    <t>马艳华</t>
  </si>
  <si>
    <t>15042219680127546X</t>
  </si>
  <si>
    <t>15548464801</t>
  </si>
  <si>
    <t>233505471396481fba0737c4b3d36788</t>
  </si>
  <si>
    <t>1e1f44ec030c11dea01aedac9977994d_0</t>
  </si>
  <si>
    <t>1e1f44ed030c11dea01aedac9977994d</t>
  </si>
  <si>
    <t>1504220904010049</t>
  </si>
  <si>
    <t>温秀兰</t>
  </si>
  <si>
    <t>150422195005145467</t>
  </si>
  <si>
    <t>0f1ed2d7581f45538e6c2cfc65777666</t>
  </si>
  <si>
    <t>c605998d030c11dea01aedac9977994d_0</t>
  </si>
  <si>
    <t>540b53c2030d11dea01aedac9977994d</t>
  </si>
  <si>
    <t>1504220904010050</t>
  </si>
  <si>
    <t>张树林</t>
  </si>
  <si>
    <t>150422195107135411</t>
  </si>
  <si>
    <t>15548464804</t>
  </si>
  <si>
    <t>c18399ce72ad48ed83d70bf86b9fe83d</t>
  </si>
  <si>
    <t>e479a8fc030d11dea01aedac9977994d_0</t>
  </si>
  <si>
    <t>e479a8fd030d11dea01aedac9977994d</t>
  </si>
  <si>
    <t>1504220904010051</t>
  </si>
  <si>
    <t>张树新</t>
  </si>
  <si>
    <t>150422195308275410</t>
  </si>
  <si>
    <t>15548464805</t>
  </si>
  <si>
    <t>15abb65d24604c0d88a1a8837504017c</t>
  </si>
  <si>
    <t>da8bbddf030e11dea01aedac9977994d_0</t>
  </si>
  <si>
    <t>da8bbde0030e11dea01aedac9977994d</t>
  </si>
  <si>
    <t>1504220904010053</t>
  </si>
  <si>
    <t>高玉山</t>
  </si>
  <si>
    <t>150422195109275434</t>
  </si>
  <si>
    <t>15548464807</t>
  </si>
  <si>
    <t>d1baad5106e946a9a0f67b8937154385</t>
  </si>
  <si>
    <t>caefda24031011dea01aedac9977994d_0</t>
  </si>
  <si>
    <t>caefda25031011dea01aedac9977994d</t>
  </si>
  <si>
    <t>1504220904010055</t>
  </si>
  <si>
    <t>崔国军</t>
  </si>
  <si>
    <t>150422196808195411</t>
  </si>
  <si>
    <t>13488591979</t>
  </si>
  <si>
    <t>d9a767eac5d74213864ee7c363ff7b1d</t>
  </si>
  <si>
    <t>2fa3c539031211dea01aedac9977994d_0</t>
  </si>
  <si>
    <t>001f40baa7e04617a0b0ef7d52563627</t>
  </si>
  <si>
    <t>1504220904010056</t>
  </si>
  <si>
    <t>麻奎</t>
  </si>
  <si>
    <t>150422194002045415</t>
  </si>
  <si>
    <t>15548464818</t>
  </si>
  <si>
    <t>9fdb9feb416149a388678f874f2dabc3</t>
  </si>
  <si>
    <t>f1ed9f3b031211dea01aedac9977994d_0</t>
  </si>
  <si>
    <t>f1ed9f3c031211dea01aedac9977994d</t>
  </si>
  <si>
    <t>1504220904010057</t>
  </si>
  <si>
    <t>王海龙</t>
  </si>
  <si>
    <t>150422196901105417</t>
  </si>
  <si>
    <t>15548464819</t>
  </si>
  <si>
    <t>1461f80a791945a4ab37216ccb4b4233</t>
  </si>
  <si>
    <t>73871d71031311dea01aedac9977994d_0</t>
  </si>
  <si>
    <t>73871d72031311dea01aedac9977994d</t>
  </si>
  <si>
    <t>1504220904010058</t>
  </si>
  <si>
    <t>王凤英</t>
  </si>
  <si>
    <t>150422195305205441</t>
  </si>
  <si>
    <t>15548464820</t>
  </si>
  <si>
    <t>b025e09d6f4148c499950063e9826146</t>
  </si>
  <si>
    <t>31795d71031411dea01aedac9977994d_0</t>
  </si>
  <si>
    <t>31795d72031411dea01aedac9977994d</t>
  </si>
  <si>
    <t>1504220904010059</t>
  </si>
  <si>
    <t>王贵和</t>
  </si>
  <si>
    <t>150422197004295438</t>
  </si>
  <si>
    <t>15548464825</t>
  </si>
  <si>
    <t>195cab0dbf094a4a923ea3814a88eaae</t>
  </si>
  <si>
    <t>8cb7fa26031411dea01aedac9977994d_0</t>
  </si>
  <si>
    <t>8cb7fa27031411dea01aedac9977994d</t>
  </si>
  <si>
    <t>1504220904010060</t>
  </si>
  <si>
    <t>麻广辉</t>
  </si>
  <si>
    <t>150422196705045410</t>
  </si>
  <si>
    <t>15548464828</t>
  </si>
  <si>
    <t>146c667cfa84425cb6f4ac1ec20d1971</t>
  </si>
  <si>
    <t>43992505031511dea01aedac9977994d_0</t>
  </si>
  <si>
    <t>43992506031511dea01aedac9977994d</t>
  </si>
  <si>
    <t>1504220904010061</t>
  </si>
  <si>
    <t>王贵清</t>
  </si>
  <si>
    <t>15042219480522541X</t>
  </si>
  <si>
    <t>15548464829</t>
  </si>
  <si>
    <t>369cea39ef9540aeaf1d0e0831dd00f6</t>
  </si>
  <si>
    <t>fbf7de79031711dea01aedac9977994d_0</t>
  </si>
  <si>
    <t>fbf7de7a031711dea01aedac9977994d</t>
  </si>
  <si>
    <t>1504220904010062</t>
  </si>
  <si>
    <t>王贵山</t>
  </si>
  <si>
    <t>150422196508285415</t>
  </si>
  <si>
    <t>15548464830</t>
  </si>
  <si>
    <t>3fd10d3d073b44448173fb42db81a9c6</t>
  </si>
  <si>
    <t>d10ecd52031811dea01aedac9977994d_0</t>
  </si>
  <si>
    <t>d10ecd53031811dea01aedac9977994d</t>
  </si>
  <si>
    <t>1504220904010063</t>
  </si>
  <si>
    <t>麻青</t>
  </si>
  <si>
    <t>150422195710045437</t>
  </si>
  <si>
    <t>15548464836</t>
  </si>
  <si>
    <t>08247eea5aa946bc851788a04da76ec4</t>
  </si>
  <si>
    <t>d45772d3031911dea01aedac9977994d_0</t>
  </si>
  <si>
    <t>d45772d4031911dea01aedac9977994d</t>
  </si>
  <si>
    <t>1504220904010064</t>
  </si>
  <si>
    <t>麻成</t>
  </si>
  <si>
    <t>150422196606080034</t>
  </si>
  <si>
    <t>15548464839</t>
  </si>
  <si>
    <t>0f6147d14d9d4fe7b4561a9fb5f86af9</t>
  </si>
  <si>
    <t>bfe2fabb031a11dea01aedac9977994d_0</t>
  </si>
  <si>
    <t>bfe2fabc031a11dea01aedac9977994d</t>
  </si>
  <si>
    <t>1504220904010065</t>
  </si>
  <si>
    <t>王淑琴</t>
  </si>
  <si>
    <t>150422195004025420</t>
  </si>
  <si>
    <t>8097220432b441d2b111df40e378a9dd</t>
  </si>
  <si>
    <t>2f589bfe031b11dea01aedac9977994d_0</t>
  </si>
  <si>
    <t>a5505878031b11dea01aedac9977994d</t>
  </si>
  <si>
    <t>1504220904010066</t>
  </si>
  <si>
    <t>龚秀兰</t>
  </si>
  <si>
    <t>150422194408105422</t>
  </si>
  <si>
    <t>15548464847</t>
  </si>
  <si>
    <t>c360d3c62fb7454f8f6134c6beba53ce</t>
  </si>
  <si>
    <t>1013bd0c031c11dea01aedac9977994d_0</t>
  </si>
  <si>
    <t>1013bd0d031c11dea01aedac9977994d</t>
  </si>
  <si>
    <t>1504220904010067</t>
  </si>
  <si>
    <t>丁占海</t>
  </si>
  <si>
    <t>150422196108265415</t>
  </si>
  <si>
    <t>15548464851</t>
  </si>
  <si>
    <t>4f129f13147442869c6adbd340c731fa</t>
  </si>
  <si>
    <t>7158dc6b031c11dea01aedac9977994d_0</t>
  </si>
  <si>
    <t>7158dc6c031c11dea01aedac9977994d</t>
  </si>
  <si>
    <t>1504220904010068</t>
  </si>
  <si>
    <t>于百祥</t>
  </si>
  <si>
    <t>150422194806285414</t>
  </si>
  <si>
    <t>13754038331</t>
  </si>
  <si>
    <t>49a48bb9bd7b4620949c85684b1b754f</t>
  </si>
  <si>
    <t>1903ae30031d11dea01aedac9977994d_0</t>
  </si>
  <si>
    <t>C5075B0F-9F90-0001-E232-793B3C2A155A</t>
  </si>
  <si>
    <t>1504220904010070</t>
  </si>
  <si>
    <t>田义春</t>
  </si>
  <si>
    <t>150422195506125413</t>
  </si>
  <si>
    <t>15548464859</t>
  </si>
  <si>
    <t>53515a82f3034cbdb52e2e57d9ebfae3</t>
  </si>
  <si>
    <t>c0babfea031e11dea01aedac9977994d_0</t>
  </si>
  <si>
    <t>c0babfeb031e11dea01aedac9977994d</t>
  </si>
  <si>
    <t>1504220904010071</t>
  </si>
  <si>
    <t>王龙</t>
  </si>
  <si>
    <t>15042219640821541X</t>
  </si>
  <si>
    <t>15548464861</t>
  </si>
  <si>
    <t>ed0429bec7d342e192ba0b313cecf906</t>
  </si>
  <si>
    <t>b2785f0c039f11dea01aedac9977994d_0</t>
  </si>
  <si>
    <t>b2785f0d039f11dea01aedac9977994d</t>
  </si>
  <si>
    <t>1504220904010072</t>
  </si>
  <si>
    <t>王海</t>
  </si>
  <si>
    <t>150422196608275433</t>
  </si>
  <si>
    <t>15548464864</t>
  </si>
  <si>
    <t>2e2eb31e7b234597a71d0a4d0bc11ee2</t>
  </si>
  <si>
    <t>ae567de903a311dea01aedac9977994d_0</t>
  </si>
  <si>
    <t>ae567dea03a311dea01aedac9977994d</t>
  </si>
  <si>
    <t>1504220904010073</t>
  </si>
  <si>
    <t>于百民</t>
  </si>
  <si>
    <t>150422197012095436</t>
  </si>
  <si>
    <t>15548464866</t>
  </si>
  <si>
    <t>9a51bb28f33943a28c4bda94efe83cdd</t>
  </si>
  <si>
    <t>980d1f2203a411dea01aedac9977994d_0</t>
  </si>
  <si>
    <t>980d1f2303a411dea01aedac9977994d</t>
  </si>
  <si>
    <t>1504220904010074</t>
  </si>
  <si>
    <t>隋兴江</t>
  </si>
  <si>
    <t>15042219670529541X</t>
  </si>
  <si>
    <t>15548464867</t>
  </si>
  <si>
    <t>f42545f0b3da4e40a692abb15169c84a</t>
  </si>
  <si>
    <t>8adbc89503a511dea01aedac9977994d_0</t>
  </si>
  <si>
    <t>8adbc89603a511dea01aedac9977994d</t>
  </si>
  <si>
    <t>1504220904010075</t>
  </si>
  <si>
    <t>隋兴和</t>
  </si>
  <si>
    <t>150422197209075498</t>
  </si>
  <si>
    <t>15548464873</t>
  </si>
  <si>
    <t>73d2e5021cae42299e80a125bef873f4</t>
  </si>
  <si>
    <t>96291fc703a811dea01aedac9977994d_0</t>
  </si>
  <si>
    <t>96291fc803a811dea01aedac9977994d</t>
  </si>
  <si>
    <t>1504220904010076</t>
  </si>
  <si>
    <t>隋兴有</t>
  </si>
  <si>
    <t>150422196009065418</t>
  </si>
  <si>
    <t>15548464877</t>
  </si>
  <si>
    <t>134bc2bbd87f4a1aa27ef6212ad6958f</t>
  </si>
  <si>
    <t>c1c5698903a911dea01aedac9977994d_0</t>
  </si>
  <si>
    <t>c1c5698a03a911dea01aedac9977994d</t>
  </si>
  <si>
    <t>1504220904010077</t>
  </si>
  <si>
    <t>张军</t>
  </si>
  <si>
    <t>150422196009285410</t>
  </si>
  <si>
    <t>15548464878</t>
  </si>
  <si>
    <t>040b7fe8054c4026bcb9e26dfecfbe73</t>
  </si>
  <si>
    <t>40d8a9fc03ad11dea01aedac9977994d_0</t>
  </si>
  <si>
    <t>40d8a9fd03ad11dea01aedac9977994d</t>
  </si>
  <si>
    <t>1504220904010078</t>
  </si>
  <si>
    <t>林起</t>
  </si>
  <si>
    <t>150422195002255417</t>
  </si>
  <si>
    <t>15548464882</t>
  </si>
  <si>
    <t>192e5e4a91f0488fa948683213bcba82</t>
  </si>
  <si>
    <t>807530fc03ae11dea01aedac9977994d_0</t>
  </si>
  <si>
    <t>807530fd03ae11dea01aedac9977994d</t>
  </si>
  <si>
    <t>1504220904010079</t>
  </si>
  <si>
    <t>林雪明</t>
  </si>
  <si>
    <t>150422197009145412</t>
  </si>
  <si>
    <t>15548464887</t>
  </si>
  <si>
    <t>2bf93fa35472446daf14f4aada33a805</t>
  </si>
  <si>
    <t>8f6478c403af11dea01aedac9977994d_0</t>
  </si>
  <si>
    <t>8f6478c503af11dea01aedac9977994d</t>
  </si>
  <si>
    <t>1504220904010080</t>
  </si>
  <si>
    <t>翁国万</t>
  </si>
  <si>
    <t>150422194803015419</t>
  </si>
  <si>
    <t>15548464889</t>
  </si>
  <si>
    <t>d9f39820612949e6862a6d9095267eb0</t>
  </si>
  <si>
    <t>28ef925d03b011dea01aedac9977994d_0</t>
  </si>
  <si>
    <t>28ef925e03b011dea01aedac9977994d</t>
  </si>
  <si>
    <t>1504220904010081</t>
  </si>
  <si>
    <t>于得江</t>
  </si>
  <si>
    <t>150422195808165410</t>
  </si>
  <si>
    <t>15548464891</t>
  </si>
  <si>
    <t>ab72af2f647a477d8010334fa4a1c4c4</t>
  </si>
  <si>
    <t>b211298503b011dea01aedac9977994d_0</t>
  </si>
  <si>
    <t>b211298603b011dea01aedac9977994d</t>
  </si>
  <si>
    <t>1504220904010082</t>
  </si>
  <si>
    <t>于得全</t>
  </si>
  <si>
    <t>150422195404125439</t>
  </si>
  <si>
    <t>15548464893</t>
  </si>
  <si>
    <t>d94e4ae9eee64ff9b60fd0da7fdc2641</t>
  </si>
  <si>
    <t>44f45a9f03b211dea01aedac9977994d_0</t>
  </si>
  <si>
    <t>44f45aa003b211dea01aedac9977994d</t>
  </si>
  <si>
    <t>1504220904010083</t>
  </si>
  <si>
    <t>翁国喜</t>
  </si>
  <si>
    <t>150422195712275535</t>
  </si>
  <si>
    <t>15548464895</t>
  </si>
  <si>
    <t>6dced52fb5d64b4f92d31a43b0879da1</t>
  </si>
  <si>
    <t>b9e961d903b411dea01aedac9977994d_0</t>
  </si>
  <si>
    <t>b9e961da03b411dea01aedac9977994d</t>
  </si>
  <si>
    <t>1504220904010084</t>
  </si>
  <si>
    <t>楚云萍</t>
  </si>
  <si>
    <t>150422195006285429</t>
  </si>
  <si>
    <t>15561191885</t>
  </si>
  <si>
    <t>fffda59012df4cd7a1d28d4cae48703e</t>
  </si>
  <si>
    <t>9b9feee803bf11dea01aedac9977994d_0</t>
  </si>
  <si>
    <t>9b9feee903bf11dea01aedac9977994d</t>
  </si>
  <si>
    <t>1504220904010085</t>
  </si>
  <si>
    <t>翁善民</t>
  </si>
  <si>
    <t>150422194106125479</t>
  </si>
  <si>
    <t>15548464897</t>
  </si>
  <si>
    <t>2f651d0033ce485a95fe866e168e2f95</t>
  </si>
  <si>
    <t>ee88127f03c111dea01aedac9977994d_0</t>
  </si>
  <si>
    <t>ee88128003c111dea01aedac9977994d</t>
  </si>
  <si>
    <t>1504220904010086</t>
  </si>
  <si>
    <t>于百和</t>
  </si>
  <si>
    <t>150422195908175413</t>
  </si>
  <si>
    <t>15548464898</t>
  </si>
  <si>
    <t>b4a40b95b060452db34055100a51169f</t>
  </si>
  <si>
    <t>0dc6772e03c311dea01aedac9977994d_0</t>
  </si>
  <si>
    <t>0dc6772f03c311dea01aedac9977994d</t>
  </si>
  <si>
    <t>1504220904010087</t>
  </si>
  <si>
    <t>于百海</t>
  </si>
  <si>
    <t>150422197305035410</t>
  </si>
  <si>
    <t>15548464901</t>
  </si>
  <si>
    <t>ca1f5a5429594afd98f95b91e658f1c1</t>
  </si>
  <si>
    <t>1b49860403c411dea01aedac9977994d_0</t>
  </si>
  <si>
    <t>1b49860503c411dea01aedac9977994d</t>
  </si>
  <si>
    <t>1504220904010088</t>
  </si>
  <si>
    <t>于百林</t>
  </si>
  <si>
    <t>150422196402045413</t>
  </si>
  <si>
    <t>15548464902</t>
  </si>
  <si>
    <t>284b480997514cd499290f3fe73b698d</t>
  </si>
  <si>
    <t>4478a01103c511dea01aedac9977994d_0</t>
  </si>
  <si>
    <t>4478a01203c511dea01aedac9977994d</t>
  </si>
  <si>
    <t>1504220904010089</t>
  </si>
  <si>
    <t>张伟</t>
  </si>
  <si>
    <t>150422196702165417</t>
  </si>
  <si>
    <t>227325582f6340d49911b713c8f3cb5e</t>
  </si>
  <si>
    <t>859dc27703c611dea01aedac9977994d_0</t>
  </si>
  <si>
    <t>C414AF7A-D500-0001-FE90-48F010E0FD70</t>
  </si>
  <si>
    <t>1504220904010090</t>
  </si>
  <si>
    <t>张桂琴</t>
  </si>
  <si>
    <t>150422195708245421</t>
  </si>
  <si>
    <t>ffe9ecf875a54515bcfed6fe99248e4b</t>
  </si>
  <si>
    <t>ef9b7d9f03cc11dea01aedac9977994d_0</t>
  </si>
  <si>
    <t>331f6cfe03cd11dea01aedac9977994d</t>
  </si>
  <si>
    <t>1504220904010091</t>
  </si>
  <si>
    <t>张秀珍</t>
  </si>
  <si>
    <t>150422196711165427</t>
  </si>
  <si>
    <t>67ce8a2c375848089f33b5612f18eccb</t>
  </si>
  <si>
    <t>dd99175903cd11dea01aedac9977994d_0</t>
  </si>
  <si>
    <t>c5f68fdd03ce11dea01aedac9977994d</t>
  </si>
  <si>
    <t>1504220904010092</t>
  </si>
  <si>
    <t>于百中</t>
  </si>
  <si>
    <t>150422196510145438</t>
  </si>
  <si>
    <t>15548464907</t>
  </si>
  <si>
    <t>20f8e531808b4173b143f18fd35efc3d</t>
  </si>
  <si>
    <t>b045a05303cf11dea01aedac9977994d_0</t>
  </si>
  <si>
    <t>b045a05403cf11dea01aedac9977994d</t>
  </si>
  <si>
    <t>1504220904010093</t>
  </si>
  <si>
    <t>付玉芝</t>
  </si>
  <si>
    <t>150422195305175422</t>
  </si>
  <si>
    <t>15548464910</t>
  </si>
  <si>
    <t>773d5bda46ad4f6a82917be8bd97247c</t>
  </si>
  <si>
    <t>f573ef0e03d011dea01aedac9977994d_0</t>
  </si>
  <si>
    <t>f573ef0f03d011dea01aedac9977994d</t>
  </si>
  <si>
    <t>1504220904010094</t>
  </si>
  <si>
    <t>田云禄</t>
  </si>
  <si>
    <t>150422195810045434</t>
  </si>
  <si>
    <t>15548464912</t>
  </si>
  <si>
    <t>b8f838bf31ac4acd85e25f5dedb5b2e1</t>
  </si>
  <si>
    <t>365689bc03d211dea01aedac9977994d_0</t>
  </si>
  <si>
    <t>365689bd03d211dea01aedac9977994d</t>
  </si>
  <si>
    <t>1504220904010095</t>
  </si>
  <si>
    <t>于百年</t>
  </si>
  <si>
    <t>150422195511275416</t>
  </si>
  <si>
    <t>15548464913</t>
  </si>
  <si>
    <t>a9ef4a5819cf40768c4a968da20dd9ea</t>
  </si>
  <si>
    <t>effdc89403d411dea01aedac9977994d_0</t>
  </si>
  <si>
    <t>effdc89503d411dea01aedac9977994d</t>
  </si>
  <si>
    <t>1504220904010096</t>
  </si>
  <si>
    <t>王喜祥</t>
  </si>
  <si>
    <t>150422197012105438</t>
  </si>
  <si>
    <t>15548464916</t>
  </si>
  <si>
    <t>949540124d104bf09de184ab874d4a04</t>
  </si>
  <si>
    <t>dcc85fa103d511dea01aedac9977994d_0</t>
  </si>
  <si>
    <t>dcc85fa203d511dea01aedac9977994d</t>
  </si>
  <si>
    <t>1504220904010097</t>
  </si>
  <si>
    <t>王金明</t>
  </si>
  <si>
    <t>150422196007255410</t>
  </si>
  <si>
    <t>15548464917</t>
  </si>
  <si>
    <t>b7bd118dc6ba4ec9b1fe1a39e66897fd</t>
  </si>
  <si>
    <t>9dbce73f03da11dea01aedac9977994d_0</t>
  </si>
  <si>
    <t>9dbce74003da11dea01aedac9977994d</t>
  </si>
  <si>
    <t>1504220904010098</t>
  </si>
  <si>
    <t>翁国明</t>
  </si>
  <si>
    <t>15042219640805541X</t>
  </si>
  <si>
    <t>15548464918</t>
  </si>
  <si>
    <t>6ee31eb4f66e4b60a769212ed45369ad</t>
  </si>
  <si>
    <t>0741bb1e03dc11dea01aedac9977994d_0</t>
  </si>
  <si>
    <t>0741bb1f03dc11dea01aedac9977994d</t>
  </si>
  <si>
    <t>1504220904010099</t>
  </si>
  <si>
    <t>王国栋</t>
  </si>
  <si>
    <t>150422193608015419</t>
  </si>
  <si>
    <t>15548464919</t>
  </si>
  <si>
    <t>bb709bcaa3914962af7c6b0d03fb6dbf</t>
  </si>
  <si>
    <t>b253d3c003dc11dea01aedac9977994d_0</t>
  </si>
  <si>
    <t>b253d3c103dc11dea01aedac9977994d</t>
  </si>
  <si>
    <t>1504220904010100</t>
  </si>
  <si>
    <t>车春合</t>
  </si>
  <si>
    <t>150422198110030016</t>
  </si>
  <si>
    <t>13204793475</t>
  </si>
  <si>
    <t>dd25343ab8e24f0db4a9fd569fcdff67</t>
  </si>
  <si>
    <t>42b3d19303dd11dea01aedac9977994d_0</t>
  </si>
  <si>
    <t>C5BC3D24-CB20-0001-2CF7-1470633C1B85</t>
  </si>
  <si>
    <t>1504220904010101</t>
  </si>
  <si>
    <t>祁桂霞</t>
  </si>
  <si>
    <t>150422195709105447</t>
  </si>
  <si>
    <t>15548464922</t>
  </si>
  <si>
    <t>aae8adda9c004fc3a77cbcf7a3872799</t>
  </si>
  <si>
    <t>784f015503de11dea01aedac9977994d_0</t>
  </si>
  <si>
    <t>784f015603de11dea01aedac9977994d</t>
  </si>
  <si>
    <t>1504220904010102</t>
  </si>
  <si>
    <t>王景义</t>
  </si>
  <si>
    <t>150422196007295412</t>
  </si>
  <si>
    <t>13644806132</t>
  </si>
  <si>
    <t>cb794846e23d4e54bf163dae34c79a0b</t>
  </si>
  <si>
    <t>1bf5892e03df11dea01aedac9977994d_0</t>
  </si>
  <si>
    <t>C414B000-A1F0-0001-3CD9-6AB2E2DD154F</t>
  </si>
  <si>
    <t>1504220904010103</t>
  </si>
  <si>
    <t>林贵</t>
  </si>
  <si>
    <t>15042219461006541X</t>
  </si>
  <si>
    <t>15548464925</t>
  </si>
  <si>
    <t>a879d7bb7f8e491aaa8563c8731b3601</t>
  </si>
  <si>
    <t>872219aa03e011dea01aedac9977994d_0</t>
  </si>
  <si>
    <t>872219ab03e011dea01aedac9977994d</t>
  </si>
  <si>
    <t>1504220904010104</t>
  </si>
  <si>
    <t>荣义峰</t>
  </si>
  <si>
    <t>150422197002035413</t>
  </si>
  <si>
    <t>15548464926</t>
  </si>
  <si>
    <t>d1e894f47ae941ae9fec58432b85cdca</t>
  </si>
  <si>
    <t>d22e7bcc03e111dea01aedac9977994d_0</t>
  </si>
  <si>
    <t>d22e7bcd03e111dea01aedac9977994d</t>
  </si>
  <si>
    <t>1504220904010107</t>
  </si>
  <si>
    <t>王英</t>
  </si>
  <si>
    <t>150422195811225410</t>
  </si>
  <si>
    <t>15548464930</t>
  </si>
  <si>
    <t>bcde4f3289054797a6204add905e34bc</t>
  </si>
  <si>
    <t>ace3999503e311dea01aedac9977994d_0</t>
  </si>
  <si>
    <t>ace3999603e311dea01aedac9977994d</t>
  </si>
  <si>
    <t>1504220904010108</t>
  </si>
  <si>
    <t>王景军</t>
  </si>
  <si>
    <t>150422196212075419</t>
  </si>
  <si>
    <t>15548464931</t>
  </si>
  <si>
    <t>dce3e7172ae34bffa3c403614c6d4b8d</t>
  </si>
  <si>
    <t>0cb5ab7903e511dea01aedac9977994d_0</t>
  </si>
  <si>
    <t>0cb5ab7a03e511dea01aedac9977994d</t>
  </si>
  <si>
    <t>1504220904010109</t>
  </si>
  <si>
    <t>曲文江</t>
  </si>
  <si>
    <t>150422196103205413</t>
  </si>
  <si>
    <t>15548464932</t>
  </si>
  <si>
    <t>325822ad7ec24d0d9c2a4f46d556c452</t>
  </si>
  <si>
    <t>00f3316b03e711dea01aedac9977994d_0</t>
  </si>
  <si>
    <t>00f3316c03e711dea01aedac9977994d</t>
  </si>
  <si>
    <t>1504220904010110</t>
  </si>
  <si>
    <t>荣志利</t>
  </si>
  <si>
    <t>150422195407275416</t>
  </si>
  <si>
    <t>15548464933</t>
  </si>
  <si>
    <t>0a39a34e2c0d40a3bd391d1624b22bf6</t>
  </si>
  <si>
    <t>6eed3572046911dea01aedac9977994d_0</t>
  </si>
  <si>
    <t>6eed3573046911dea01aedac9977994d</t>
  </si>
  <si>
    <t>1504220904010111</t>
  </si>
  <si>
    <t>荣志月</t>
  </si>
  <si>
    <t>150422194606135411</t>
  </si>
  <si>
    <t>15548464934</t>
  </si>
  <si>
    <t>03dc0c7ed0f843c0a57dbe0eae070c3c</t>
  </si>
  <si>
    <t>1f261f68046a11dea01aedac9977994d_0</t>
  </si>
  <si>
    <t>1f261f69046a11dea01aedac9977994d</t>
  </si>
  <si>
    <t>1504220904010112</t>
  </si>
  <si>
    <t>林海</t>
  </si>
  <si>
    <t>150422196107215432</t>
  </si>
  <si>
    <t>15548464936</t>
  </si>
  <si>
    <t>0d5f5e0d63144a5e95304d03f696dd97</t>
  </si>
  <si>
    <t>3a205546046c11dea01aedac9977994d_0</t>
  </si>
  <si>
    <t>3a205547046c11dea01aedac9977994d</t>
  </si>
  <si>
    <t>1504220904010113</t>
  </si>
  <si>
    <t>翁国海</t>
  </si>
  <si>
    <t>150422196309015412</t>
  </si>
  <si>
    <t>15548464937</t>
  </si>
  <si>
    <t>b98e8465bd364bdf8652e3d9b49096a1</t>
  </si>
  <si>
    <t>a2f493a2046c11dea01aedac9977994d_0</t>
  </si>
  <si>
    <t>a2f493a3046c11dea01aedac9977994d</t>
  </si>
  <si>
    <t>1504220904010114</t>
  </si>
  <si>
    <t>曲文学</t>
  </si>
  <si>
    <t>150422195703065413</t>
  </si>
  <si>
    <t>15548464938</t>
  </si>
  <si>
    <t>f0b23a1661bd448dbdf2d9a317a7045c</t>
  </si>
  <si>
    <t>57b96e68046d11dea01aedac9977994d_0</t>
  </si>
  <si>
    <t>57b96e69046d11dea01aedac9977994d</t>
  </si>
  <si>
    <t>1504220904010116</t>
  </si>
  <si>
    <t>王良</t>
  </si>
  <si>
    <t>150422196410115418</t>
  </si>
  <si>
    <t>15548464940</t>
  </si>
  <si>
    <t>749dbc6a567d451ab0e7708ffa56e044</t>
  </si>
  <si>
    <t>a20036f7046e11dea01aedac9977994d_0</t>
  </si>
  <si>
    <t>a20036f8046e11dea01aedac9977994d</t>
  </si>
  <si>
    <t>1504220904010117</t>
  </si>
  <si>
    <t>王勇</t>
  </si>
  <si>
    <t>150422196807110017</t>
  </si>
  <si>
    <t>15548464942</t>
  </si>
  <si>
    <t>94da415e958442ad872c69d222302d1e</t>
  </si>
  <si>
    <t>5df9b3c7046f11dea01aedac9977994d_0</t>
  </si>
  <si>
    <t>5df9b3c8046f11dea01aedac9977994d</t>
  </si>
  <si>
    <t>1504220904010118</t>
  </si>
  <si>
    <t>荣志国</t>
  </si>
  <si>
    <t>150422196201235413</t>
  </si>
  <si>
    <t>15548464944</t>
  </si>
  <si>
    <t>00086ae27b8f4a7c8d238dc5d80edd93</t>
  </si>
  <si>
    <t>0fc4d741047011dea01aedac9977994d_0</t>
  </si>
  <si>
    <t>0fc4d742047011dea01aedac9977994d</t>
  </si>
  <si>
    <t>1504220904010119</t>
  </si>
  <si>
    <t>林雪峰</t>
  </si>
  <si>
    <t>150422196804085418</t>
  </si>
  <si>
    <t>15548464945</t>
  </si>
  <si>
    <t>73a18e4e414945109ee2df32f862a5ba</t>
  </si>
  <si>
    <t>ea49d9ef047011dea01aedac9977994d_0</t>
  </si>
  <si>
    <t>ea49d9f0047011dea01aedac9977994d</t>
  </si>
  <si>
    <t>1504220904010120</t>
  </si>
  <si>
    <t>王鹏</t>
  </si>
  <si>
    <t>150422195411095418</t>
  </si>
  <si>
    <t>15548464946</t>
  </si>
  <si>
    <t>f8ae1de8d0464fcdb2523986c82f17a5</t>
  </si>
  <si>
    <t>c37179c2047211dea01aedac9977994d_0</t>
  </si>
  <si>
    <t>c37179c3047211dea01aedac9977994d</t>
  </si>
  <si>
    <t>1504220904010121</t>
  </si>
  <si>
    <t>隋兴财</t>
  </si>
  <si>
    <t>150422195312125415</t>
  </si>
  <si>
    <t>15548464947</t>
  </si>
  <si>
    <t>edce008f9fd64743b5ed6a007ae82c0e</t>
  </si>
  <si>
    <t>1faa5ee8047411dea01aedac9977994d_0</t>
  </si>
  <si>
    <t>1faa5ee9047411dea01aedac9977994d</t>
  </si>
  <si>
    <t>1504220904010122</t>
  </si>
  <si>
    <t>王军</t>
  </si>
  <si>
    <t>150422197612175536</t>
  </si>
  <si>
    <t>15548464948</t>
  </si>
  <si>
    <t>93ba7e108d654a0293ab6029618117e4</t>
  </si>
  <si>
    <t>0c8e2778047911dea01aedac9977994d_0</t>
  </si>
  <si>
    <t>0c8e2779047911dea01aedac9977994d</t>
  </si>
  <si>
    <t>1504220904010123</t>
  </si>
  <si>
    <t>刘树林</t>
  </si>
  <si>
    <t>150422196510080056</t>
  </si>
  <si>
    <t>15548464949</t>
  </si>
  <si>
    <t>9f57e85ba6294e9693d37a012a6a756f</t>
  </si>
  <si>
    <t>b329ac87047911dea01aedac9977994d_0</t>
  </si>
  <si>
    <t>b329ac88047911dea01aedac9977994d</t>
  </si>
  <si>
    <t>1504220904010124</t>
  </si>
  <si>
    <t>杨国珍</t>
  </si>
  <si>
    <t>150422195402285420</t>
  </si>
  <si>
    <t>3ac5a67783104a6abb676d7592b694e4</t>
  </si>
  <si>
    <t>787de0a8047a11dea01aedac9977994d_0</t>
  </si>
  <si>
    <t>22dd71e7047b11dea01aedac9977994d</t>
  </si>
  <si>
    <t>1504220904010125</t>
  </si>
  <si>
    <t>赵景芝</t>
  </si>
  <si>
    <t>150422195007215422</t>
  </si>
  <si>
    <t>cdec429f7f3c4d97971d827e1a00e1ff</t>
  </si>
  <si>
    <t>8daf2e53047b11dea01aedac9977994d_0</t>
  </si>
  <si>
    <t>2aeb41bc047c11dea01aedac9977994d</t>
  </si>
  <si>
    <t>1504220904010126</t>
  </si>
  <si>
    <t>刘树清</t>
  </si>
  <si>
    <t>150422197011035458</t>
  </si>
  <si>
    <t>15548464953</t>
  </si>
  <si>
    <t>801d9d23149447528b68debecf0ca726</t>
  </si>
  <si>
    <t>a61a719e047c11dea01aedac9977994d_0</t>
  </si>
  <si>
    <t>a61a719f047c11dea01aedac9977994d</t>
  </si>
  <si>
    <t>1504220904010128</t>
  </si>
  <si>
    <t>刘树军</t>
  </si>
  <si>
    <t>150422196307085433</t>
  </si>
  <si>
    <t>15548464955</t>
  </si>
  <si>
    <t>ca47784986764e0e9a22f8360bfb72d8</t>
  </si>
  <si>
    <t>c4cebe0b047d11dea01aedac9977994d_0</t>
  </si>
  <si>
    <t>c4cebe0c047d11dea01aedac9977994d</t>
  </si>
  <si>
    <t>1504220904010129</t>
  </si>
  <si>
    <t>张桂英</t>
  </si>
  <si>
    <t>15042219461026542X</t>
  </si>
  <si>
    <t>1ec7b8163a4541068a9b27c6cf3f1579</t>
  </si>
  <si>
    <t>75227170048011dea01aedac9977994d_0</t>
  </si>
  <si>
    <t>413e6034048211dea01aedac9977994d</t>
  </si>
  <si>
    <t>1504220904010130</t>
  </si>
  <si>
    <t>张建军</t>
  </si>
  <si>
    <t>150422196612215417</t>
  </si>
  <si>
    <t>15548464957</t>
  </si>
  <si>
    <t>87c05dc98ff14aed8dcfa0141f9b0637</t>
  </si>
  <si>
    <t>de6ee587048311dea01aedac9977994d_0</t>
  </si>
  <si>
    <t>de6ee588048311dea01aedac9977994d</t>
  </si>
  <si>
    <t>1504220904010131</t>
  </si>
  <si>
    <t>田义丰</t>
  </si>
  <si>
    <t>150422195309265417</t>
  </si>
  <si>
    <t>15548464962</t>
  </si>
  <si>
    <t>d648b9575ac643698e80cbf3e2342f4c</t>
  </si>
  <si>
    <t>3d46a029048a11dea01aedac9977994d_0</t>
  </si>
  <si>
    <t>3d46a02a048a11dea01aedac9977994d</t>
  </si>
  <si>
    <t>1504220904010132</t>
  </si>
  <si>
    <t>张建臣</t>
  </si>
  <si>
    <t>150422197012065413</t>
  </si>
  <si>
    <t>1e5125f49fda454a974e9fdcc6d4b044</t>
  </si>
  <si>
    <t>62cbc50d048b11dea01aedac9977994d_0</t>
  </si>
  <si>
    <t>28488f6b048c11dea01aedac9977994d</t>
  </si>
  <si>
    <t>1504220904010133</t>
  </si>
  <si>
    <t>朱志华</t>
  </si>
  <si>
    <t>150422194407175410</t>
  </si>
  <si>
    <t>15548464967</t>
  </si>
  <si>
    <t>3a74a8ae1f1247d99826c3bf8697a30e</t>
  </si>
  <si>
    <t>835c4c4f048c11dea01aedac9977994d_0</t>
  </si>
  <si>
    <t>835c4c50048c11dea01aedac9977994d</t>
  </si>
  <si>
    <t>1504220904010134</t>
  </si>
  <si>
    <t>吕文</t>
  </si>
  <si>
    <t>150422196303295417</t>
  </si>
  <si>
    <t>15548464968</t>
  </si>
  <si>
    <t>725de52598894a9eabf7cff7eaa54102</t>
  </si>
  <si>
    <t>163e6e9b049211dea01aedac9977994d_0</t>
  </si>
  <si>
    <t>163e6e9c049211dea01aedac9977994d</t>
  </si>
  <si>
    <t>1504220904010136</t>
  </si>
  <si>
    <t>白秀春</t>
  </si>
  <si>
    <t>150422196903025410</t>
  </si>
  <si>
    <t>15548464974</t>
  </si>
  <si>
    <t>910ca24cdb49450fbbdaa0cd4718308c</t>
  </si>
  <si>
    <t>983ececb049311dea01aedac9977994d_0</t>
  </si>
  <si>
    <t>983ececc049311dea01aedac9977994d</t>
  </si>
  <si>
    <t>1504220904010138</t>
  </si>
  <si>
    <t>白有起</t>
  </si>
  <si>
    <t>150422194411255413</t>
  </si>
  <si>
    <t>15548464976</t>
  </si>
  <si>
    <t>232e2a67c7f74ea692192fcb9ef3cb8c</t>
  </si>
  <si>
    <t>afe015f3049511dea01aedac9977994d_0</t>
  </si>
  <si>
    <t>afe015f4049511dea01aedac9977994d</t>
  </si>
  <si>
    <t>1504220904010140</t>
  </si>
  <si>
    <t>付焕军</t>
  </si>
  <si>
    <t>150422193507205416</t>
  </si>
  <si>
    <t>15548464981</t>
  </si>
  <si>
    <t>7447045b6ea44f16a00dfe10604129d2</t>
  </si>
  <si>
    <t>d1af856c049611dea01aedac9977994d_0</t>
  </si>
  <si>
    <t>d1af856d049611dea01aedac9977994d</t>
  </si>
  <si>
    <t>1504220904010142</t>
  </si>
  <si>
    <t>刘福春</t>
  </si>
  <si>
    <t>150422194301185418</t>
  </si>
  <si>
    <t>15548464984</t>
  </si>
  <si>
    <t>d969426907ec4bf3a328a97855d5eb01</t>
  </si>
  <si>
    <t>ac8a496d049711dea01aedac9977994d_0</t>
  </si>
  <si>
    <t>ac8a496e049711dea01aedac9977994d</t>
  </si>
  <si>
    <t>1504220904010145</t>
  </si>
  <si>
    <t>陈民</t>
  </si>
  <si>
    <t>150422197010035413</t>
  </si>
  <si>
    <t>15548464990</t>
  </si>
  <si>
    <t>0a0c8f0e0afa47a3853a935bcf506b0d</t>
  </si>
  <si>
    <t>d88cf5d3049811dea01aedac9977994d_0</t>
  </si>
  <si>
    <t>d88cf5d4049811dea01aedac9977994d</t>
  </si>
  <si>
    <t>1504220904010146</t>
  </si>
  <si>
    <t>陈明</t>
  </si>
  <si>
    <t>150422197211085433</t>
  </si>
  <si>
    <t>15548464991</t>
  </si>
  <si>
    <t>c1aa25af981f48f189f3c861d0e1e2fa</t>
  </si>
  <si>
    <t>6dfbf678049911dea01aedac9977994d_0</t>
  </si>
  <si>
    <t>6dfbf679049911dea01aedac9977994d</t>
  </si>
  <si>
    <t>1504220904010147</t>
  </si>
  <si>
    <t>车坤</t>
  </si>
  <si>
    <t>150422194712235432</t>
  </si>
  <si>
    <t>15548464995</t>
  </si>
  <si>
    <t>30734388052f4ca1831c2d0aa3be69f0</t>
  </si>
  <si>
    <t>21e8247e049a11dea01aedac9977994d_0</t>
  </si>
  <si>
    <t>21e8247f049a11dea01aedac9977994d</t>
  </si>
  <si>
    <t>1504220904010149</t>
  </si>
  <si>
    <t>吕中</t>
  </si>
  <si>
    <t>150422196607305418</t>
  </si>
  <si>
    <t>15548464997</t>
  </si>
  <si>
    <t>218f4882715a451290a28435abd214f1</t>
  </si>
  <si>
    <t>cf8debd9049b11dea01aedac9977994d_0</t>
  </si>
  <si>
    <t>cf8debda049b11dea01aedac9977994d</t>
  </si>
  <si>
    <t>1504220904010150</t>
  </si>
  <si>
    <t>吕彬</t>
  </si>
  <si>
    <t>150422196905015419</t>
  </si>
  <si>
    <t>15548465014</t>
  </si>
  <si>
    <t>cfeaec3c2d284d3781cdc489faedc847</t>
  </si>
  <si>
    <t>b3ee1fe4049c11dea01aedac9977994d_0</t>
  </si>
  <si>
    <t>b3ee1fe5049c11dea01aedac9977994d</t>
  </si>
  <si>
    <t>1504220904010151</t>
  </si>
  <si>
    <t>高春起</t>
  </si>
  <si>
    <t>150422195502205416</t>
  </si>
  <si>
    <t>15548465034</t>
  </si>
  <si>
    <t>8afd4fe74c9b4f6fbaa5e072b53de719</t>
  </si>
  <si>
    <t>ab8b67de049d11dea01aedac9977994d_0</t>
  </si>
  <si>
    <t>ab8b67df049d11dea01aedac9977994d</t>
  </si>
  <si>
    <t>1504220904010152</t>
  </si>
  <si>
    <t>吕军</t>
  </si>
  <si>
    <t>150422196701135419</t>
  </si>
  <si>
    <t>15548465040</t>
  </si>
  <si>
    <t>d44ca38973b84edcb62082e135b7fbfc</t>
  </si>
  <si>
    <t>4c7030a904a111dea01aedac9977994d_0</t>
  </si>
  <si>
    <t>4c7030aa04a111dea01aedac9977994d</t>
  </si>
  <si>
    <t>1504220904010153</t>
  </si>
  <si>
    <t>王金龙</t>
  </si>
  <si>
    <t>150422196106075415</t>
  </si>
  <si>
    <t>15548465042</t>
  </si>
  <si>
    <t>cdc05caf50a1498db067bbf3dd149fa3</t>
  </si>
  <si>
    <t>bdd06e1504a211dea01aedac9977994d_0</t>
  </si>
  <si>
    <t>bdd06e1604a211dea01aedac9977994d</t>
  </si>
  <si>
    <t>1504220904010154</t>
  </si>
  <si>
    <t>吕孝</t>
  </si>
  <si>
    <t>150422196910235432</t>
  </si>
  <si>
    <t>15548465043</t>
  </si>
  <si>
    <t>e016b4f5788b4e3a97fe051e38acd4c2</t>
  </si>
  <si>
    <t>2ffcf29304a311dea01aedac9977994d_0</t>
  </si>
  <si>
    <t>2ffcf29404a311dea01aedac9977994d</t>
  </si>
  <si>
    <t>1504220904010155</t>
  </si>
  <si>
    <t>韩久锋</t>
  </si>
  <si>
    <t>150422196001125412</t>
  </si>
  <si>
    <t>15548465044</t>
  </si>
  <si>
    <t>4fca1d45c2cf4322ab501883ae7bd6eb</t>
  </si>
  <si>
    <t>1fe093f104a511dea01aedac9977994d_0</t>
  </si>
  <si>
    <t>1fe093f204a511dea01aedac9977994d</t>
  </si>
  <si>
    <t>1504220904010156</t>
  </si>
  <si>
    <t>楚占学</t>
  </si>
  <si>
    <t>150422197602235478</t>
  </si>
  <si>
    <t>15548465045</t>
  </si>
  <si>
    <t>2db2f17e14a049e08731a79462985745</t>
  </si>
  <si>
    <t>03c2bed104a611dea01aedac9977994d_0</t>
  </si>
  <si>
    <t>03c2bed204a611dea01aedac9977994d</t>
  </si>
  <si>
    <t>1504220904010157</t>
  </si>
  <si>
    <t>楚占江</t>
  </si>
  <si>
    <t>150422197309225430</t>
  </si>
  <si>
    <t>15548465046</t>
  </si>
  <si>
    <t>9555b71ab01648d4bd6a72f17a86acfa</t>
  </si>
  <si>
    <t>ec43ebe304a611dea01aedac9977994d_0</t>
  </si>
  <si>
    <t>ec43ebe404a611dea01aedac9977994d</t>
  </si>
  <si>
    <t>1504220904010158</t>
  </si>
  <si>
    <t>楚占武</t>
  </si>
  <si>
    <t>150422197101275412</t>
  </si>
  <si>
    <t>15548465047</t>
  </si>
  <si>
    <t>2f5ad1eaf5e940348e873eaf49fd790b</t>
  </si>
  <si>
    <t>06e8086104a811dea01aedac9977994d_0</t>
  </si>
  <si>
    <t>06e8086204a811dea01aedac9977994d</t>
  </si>
  <si>
    <t>1504220904010159</t>
  </si>
  <si>
    <t>郭占起</t>
  </si>
  <si>
    <t>150422197012155419</t>
  </si>
  <si>
    <t>15548465048</t>
  </si>
  <si>
    <t>91da634ae34f4adf8cf7ae3dc86206ca</t>
  </si>
  <si>
    <t>323f597804a911dea01aedac9977994d_0</t>
  </si>
  <si>
    <t>323f597904a911dea01aedac9977994d</t>
  </si>
  <si>
    <t>1504220904010160</t>
  </si>
  <si>
    <t>郭占园</t>
  </si>
  <si>
    <t>150422196601295490</t>
  </si>
  <si>
    <t>15548465064</t>
  </si>
  <si>
    <t>26e49d57f1ce44a1979a775ff0bc8295</t>
  </si>
  <si>
    <t>28ff39c804aa11dea01aedac9977994d_0</t>
  </si>
  <si>
    <t>28ff39c904aa11dea01aedac9977994d</t>
  </si>
  <si>
    <t>1504220904010161</t>
  </si>
  <si>
    <t>陈国山</t>
  </si>
  <si>
    <t>150422195010215415</t>
  </si>
  <si>
    <t>15548465074</t>
  </si>
  <si>
    <t>f37b1f327fa5480ebb9c7c42e9ba5e3a</t>
  </si>
  <si>
    <t>e046a19e04aa11dea01aedac9977994d_0</t>
  </si>
  <si>
    <t>e046a19f04aa11dea01aedac9977994d</t>
  </si>
  <si>
    <t>1504220904010162</t>
  </si>
  <si>
    <t>白秀坤</t>
  </si>
  <si>
    <t>150422197309025439</t>
  </si>
  <si>
    <t>08c734474b814c16b1afeffba19a7078</t>
  </si>
  <si>
    <t>5baa277104ab11dea01aedac9977994d_0</t>
  </si>
  <si>
    <t>e542e9e604ab11dea01aedac9977994d</t>
  </si>
  <si>
    <t>1504220904010163</t>
  </si>
  <si>
    <t>高春志</t>
  </si>
  <si>
    <t>150422197406175412</t>
  </si>
  <si>
    <t>15548465094</t>
  </si>
  <si>
    <t>ec13b5b0a041467caf42ed104c583f95</t>
  </si>
  <si>
    <t>33d7d77804ad11dea01aedac9977994d_0</t>
  </si>
  <si>
    <t>33d7d77904ad11dea01aedac9977994d</t>
  </si>
  <si>
    <t>1504220904010164</t>
  </si>
  <si>
    <t>高春来</t>
  </si>
  <si>
    <t>150422196603075416</t>
  </si>
  <si>
    <t>15548465134</t>
  </si>
  <si>
    <t>e7dfa07ed2474f4bbe1bf37402fab1e7</t>
  </si>
  <si>
    <t>0946d0cb04ae11dea01aedac9977994d_0</t>
  </si>
  <si>
    <t>0946d0cc04ae11dea01aedac9977994d</t>
  </si>
  <si>
    <t>1504220904010165</t>
  </si>
  <si>
    <t>陈国良</t>
  </si>
  <si>
    <t>150422194710065417</t>
  </si>
  <si>
    <t>15548465284</t>
  </si>
  <si>
    <t>73f2eabd48df4a5c95c86e99853cae71</t>
  </si>
  <si>
    <t>c24472be053311dea01aedac9977994d_0</t>
  </si>
  <si>
    <t>c24472bf053311dea01aedac9977994d</t>
  </si>
  <si>
    <t>1504220904010166</t>
  </si>
  <si>
    <t>伊若军</t>
  </si>
  <si>
    <t>150422196403155411</t>
  </si>
  <si>
    <t>15548465347</t>
  </si>
  <si>
    <t>2506f96438234a6c9c7e3e22df642941</t>
  </si>
  <si>
    <t>f635d6e8054111dea01aedac9977994d_0</t>
  </si>
  <si>
    <t>f635d6e9054111dea01aedac9977994d</t>
  </si>
  <si>
    <t>1504220904010167</t>
  </si>
  <si>
    <t>吕财</t>
  </si>
  <si>
    <t>150422196107245412</t>
  </si>
  <si>
    <t>15548465401</t>
  </si>
  <si>
    <t>ca519572685549ee930d31f03eedbf2c</t>
  </si>
  <si>
    <t>0694ad1f054611dea01aedac9977994d_0</t>
  </si>
  <si>
    <t>0694ad20054611dea01aedac9977994d</t>
  </si>
  <si>
    <t>1504220904010168</t>
  </si>
  <si>
    <t>张文兰</t>
  </si>
  <si>
    <t>150422194610195425</t>
  </si>
  <si>
    <t>4083480287324f1f962aff41201dc142</t>
  </si>
  <si>
    <t>9668a2c1054711dea01aedac9977994d_0</t>
  </si>
  <si>
    <t>a5be4e2a054811dea01aedac9977994d</t>
  </si>
  <si>
    <t>1504220904010169</t>
  </si>
  <si>
    <t>吕龙</t>
  </si>
  <si>
    <t>150422196907185411</t>
  </si>
  <si>
    <t>15548465403</t>
  </si>
  <si>
    <t>a3895028113442f6bdb71d796870b169</t>
  </si>
  <si>
    <t>0b139ece054911dea01aedac9977994d_0</t>
  </si>
  <si>
    <t>0b139ecf054911dea01aedac9977994d</t>
  </si>
  <si>
    <t>1504220904010170</t>
  </si>
  <si>
    <t>王桂霞</t>
  </si>
  <si>
    <t>150422195902135429</t>
  </si>
  <si>
    <t>15548465404</t>
  </si>
  <si>
    <t>aee00d36dc1a44869609ce242260c2cc</t>
  </si>
  <si>
    <t>81101631054911dea01aedac9977994d_0</t>
  </si>
  <si>
    <t>81101632054911dea01aedac9977994d</t>
  </si>
  <si>
    <t>1504220904010171</t>
  </si>
  <si>
    <t>孙荣</t>
  </si>
  <si>
    <t>150422195708145420</t>
  </si>
  <si>
    <t>15647696680</t>
  </si>
  <si>
    <t>60b78d3db0e14b1fbf65b5b445b8591b</t>
  </si>
  <si>
    <t>e7d3eae4054911dea01aedac9977994d_0</t>
  </si>
  <si>
    <t>bdddc4ec054a11dea01aedac9977994d</t>
  </si>
  <si>
    <t>1504220904010172</t>
  </si>
  <si>
    <t>郭占军</t>
  </si>
  <si>
    <t>150422196006235418</t>
  </si>
  <si>
    <t>15548465407</t>
  </si>
  <si>
    <t>b401c0785fa7497e951f059e679d9180</t>
  </si>
  <si>
    <t>295d25f7054b11dea01aedac9977994d_0</t>
  </si>
  <si>
    <t>295d25f8054b11dea01aedac9977994d</t>
  </si>
  <si>
    <t>1504220904010173</t>
  </si>
  <si>
    <t>楚云廷</t>
  </si>
  <si>
    <t>150422195011225412</t>
  </si>
  <si>
    <t>15548465408</t>
  </si>
  <si>
    <t>9d7cd97b36b54a729f1ba005814fc422</t>
  </si>
  <si>
    <t>c3a91e96054b11dea01aedac9977994d_0</t>
  </si>
  <si>
    <t>c3a91e97054b11dea01aedac9977994d</t>
  </si>
  <si>
    <t>1504220904010174</t>
  </si>
  <si>
    <t>楚占文</t>
  </si>
  <si>
    <t>150422196710115436</t>
  </si>
  <si>
    <t>15548465409</t>
  </si>
  <si>
    <t>a7682ea4da544fa98278806af9d94474</t>
  </si>
  <si>
    <t>25bf97d9054c11dea01aedac9977994d_0</t>
  </si>
  <si>
    <t>25bf97da054c11dea01aedac9977994d</t>
  </si>
  <si>
    <t>1504220904010175</t>
  </si>
  <si>
    <t>白春坡</t>
  </si>
  <si>
    <t>150422196911225412</t>
  </si>
  <si>
    <t>15548465416</t>
  </si>
  <si>
    <t>37bdcce9fe8b4db9a44937bdb2e78821</t>
  </si>
  <si>
    <t>20f06a7f055111dea01aedac9977994d_0</t>
  </si>
  <si>
    <t>20f06a80055111dea01aedac9977994d</t>
  </si>
  <si>
    <t>1504220904010176</t>
  </si>
  <si>
    <t>李树春</t>
  </si>
  <si>
    <t>150422195803275434</t>
  </si>
  <si>
    <t>15548465420</t>
  </si>
  <si>
    <t>ba95d75233c444fda4a471d157258124</t>
  </si>
  <si>
    <t>a0002ff2055111dea01aedac9977994d_0</t>
  </si>
  <si>
    <t>a0002ff3055111dea01aedac9977994d</t>
  </si>
  <si>
    <t>1504220904010177</t>
  </si>
  <si>
    <t>李凤茹</t>
  </si>
  <si>
    <t>150422195410225428</t>
  </si>
  <si>
    <t>61b66bc8733044fc95c17e6c2b8cbd58</t>
  </si>
  <si>
    <t>8219597f055211dea01aedac9977994d_0</t>
  </si>
  <si>
    <t>a5654c55055211dea01aedac9977994d</t>
  </si>
  <si>
    <t>1504220904010178</t>
  </si>
  <si>
    <t>白云和</t>
  </si>
  <si>
    <t>150422195112235417</t>
  </si>
  <si>
    <t>15548465422</t>
  </si>
  <si>
    <t>54f916892b73463e82000b9c799d30da</t>
  </si>
  <si>
    <t>15437447055311dea01aedac9977994d_0</t>
  </si>
  <si>
    <t>15437448055311dea01aedac9977994d</t>
  </si>
  <si>
    <t>1504220904010179</t>
  </si>
  <si>
    <t>王金福</t>
  </si>
  <si>
    <t>150422195609065417</t>
  </si>
  <si>
    <t>15548465425</t>
  </si>
  <si>
    <t>0c49942dcc5d4b1f800cfe2e6a28b039</t>
  </si>
  <si>
    <t>b47fa7f3055411dea01aedac9977994d_0</t>
  </si>
  <si>
    <t>b47fa7f4055411dea01aedac9977994d</t>
  </si>
  <si>
    <t>1504220904010180</t>
  </si>
  <si>
    <t>韩久军</t>
  </si>
  <si>
    <t>150422196803105413</t>
  </si>
  <si>
    <t>15548465428</t>
  </si>
  <si>
    <t>9bec0e89651c4242bf3628e782b66928</t>
  </si>
  <si>
    <t>46a1a0df055511dea01aedac9977994d_0</t>
  </si>
  <si>
    <t>46a1a0e0055511dea01aedac9977994d</t>
  </si>
  <si>
    <t>1504220904010181</t>
  </si>
  <si>
    <t>付海峰</t>
  </si>
  <si>
    <t>150422196405035413</t>
  </si>
  <si>
    <t>15548465430</t>
  </si>
  <si>
    <t>9dcc57a8362f4beab812b160d10eeff1</t>
  </si>
  <si>
    <t>12011352055611dea01aedac9977994d_0</t>
  </si>
  <si>
    <t>12011353055611dea01aedac9977994d</t>
  </si>
  <si>
    <t>1504220904010182</t>
  </si>
  <si>
    <t>李树合</t>
  </si>
  <si>
    <t>150422197304265417</t>
  </si>
  <si>
    <t>15548465431</t>
  </si>
  <si>
    <t>30625919d5e143ebbd30ba45e019ec4a</t>
  </si>
  <si>
    <t>a51f468c055611dea01aedac9977994d_0</t>
  </si>
  <si>
    <t>a51f468d055611dea01aedac9977994d</t>
  </si>
  <si>
    <t>1504220904010183</t>
  </si>
  <si>
    <t>张浩春</t>
  </si>
  <si>
    <t>150422197406095412</t>
  </si>
  <si>
    <t>15548465432</t>
  </si>
  <si>
    <t>c2d4b78c4f55409ca2e4ee7ae9a5b765</t>
  </si>
  <si>
    <t>78c7b17a055711dea01aedac9977994d_0</t>
  </si>
  <si>
    <t>78c7b17b055711dea01aedac9977994d</t>
  </si>
  <si>
    <t>1504220904010184</t>
  </si>
  <si>
    <t>李树华</t>
  </si>
  <si>
    <t>150422196501055414</t>
  </si>
  <si>
    <t>15548465433</t>
  </si>
  <si>
    <t>12c7000049604ab9801307e998099ea5</t>
  </si>
  <si>
    <t>82b1939e055811dea01aedac9977994d_0</t>
  </si>
  <si>
    <t>82b1939f055811dea01aedac9977994d</t>
  </si>
  <si>
    <t>1504220904010185</t>
  </si>
  <si>
    <t>李树文</t>
  </si>
  <si>
    <t>150422196808015417</t>
  </si>
  <si>
    <t>15548465436</t>
  </si>
  <si>
    <t>1eb45869c331461897912bd29281193c</t>
  </si>
  <si>
    <t>45fa1913055911dea01aedac9977994d_0</t>
  </si>
  <si>
    <t>45fa1914055911dea01aedac9977994d</t>
  </si>
  <si>
    <t>1504220904010186</t>
  </si>
  <si>
    <t>韩久如</t>
  </si>
  <si>
    <t>150422195709195411</t>
  </si>
  <si>
    <t>15548465437</t>
  </si>
  <si>
    <t>8a8c02d54a2445178e2363fa3c348fd8</t>
  </si>
  <si>
    <t>f8dbb52d055911dea01aedac9977994d_0</t>
  </si>
  <si>
    <t>f8dbb52e055911dea01aedac9977994d</t>
  </si>
  <si>
    <t>1504220904010187</t>
  </si>
  <si>
    <t>韩久民</t>
  </si>
  <si>
    <t>15042219711204541X</t>
  </si>
  <si>
    <t>15548465438</t>
  </si>
  <si>
    <t>09a02e7f35b643cd8609a68453427c46</t>
  </si>
  <si>
    <t>0d6b1ddf055b11dea01aedac9977994d_0</t>
  </si>
  <si>
    <t>0d6b1de0055b11dea01aedac9977994d</t>
  </si>
  <si>
    <t>1504220904010188</t>
  </si>
  <si>
    <t>郭占奎</t>
  </si>
  <si>
    <t>150422196307295414</t>
  </si>
  <si>
    <t>15548465439</t>
  </si>
  <si>
    <t>05bb2182dac44a79b5f189a205ead8bd</t>
  </si>
  <si>
    <t>8ceabb90055b11dea01aedac9977994d_0</t>
  </si>
  <si>
    <t>8ceabb91055b11dea01aedac9977994d</t>
  </si>
  <si>
    <t>1504220904010189</t>
  </si>
  <si>
    <t>陈国海</t>
  </si>
  <si>
    <t>150422196211195419</t>
  </si>
  <si>
    <t>15548465440</t>
  </si>
  <si>
    <t>7508b06354ed420fa1b043a94596e3c8</t>
  </si>
  <si>
    <t>39d8e7da055c11dea01aedac9977994d_0</t>
  </si>
  <si>
    <t>39d8e7db055c11dea01aedac9977994d</t>
  </si>
  <si>
    <t>1504220904010190</t>
  </si>
  <si>
    <t>吕东</t>
  </si>
  <si>
    <t>150422197303205412</t>
  </si>
  <si>
    <t>15548465441</t>
  </si>
  <si>
    <t>65fc32d88cb946eabe3b1d1017235d9a</t>
  </si>
  <si>
    <t>11455f87055d11dea01aedac9977994d_0</t>
  </si>
  <si>
    <t>11455f88055d11dea01aedac9977994d</t>
  </si>
  <si>
    <t>1504220904010191</t>
  </si>
  <si>
    <t>徐久兰</t>
  </si>
  <si>
    <t>150422195311155428</t>
  </si>
  <si>
    <t>15598571086</t>
  </si>
  <si>
    <t>e169181f3bb84bc89f6648feab929d1c</t>
  </si>
  <si>
    <t>9a1f8e5e055d11dea01aedac9977994d_0</t>
  </si>
  <si>
    <t>0e71fecf055e11dea01aedac9977994d</t>
  </si>
  <si>
    <t>1504220904010192</t>
  </si>
  <si>
    <t>王洪春</t>
  </si>
  <si>
    <t>150422197002205419</t>
  </si>
  <si>
    <t>15548465443</t>
  </si>
  <si>
    <t>3e5c258161134a5bb6273e1ef850251d</t>
  </si>
  <si>
    <t>4dd9d719055e11dea01aedac9977994d_0</t>
  </si>
  <si>
    <t>4dd9d71a055e11dea01aedac9977994d</t>
  </si>
  <si>
    <t>1504220904010193</t>
  </si>
  <si>
    <t>杨树琴</t>
  </si>
  <si>
    <t>150422194708275423</t>
  </si>
  <si>
    <t>b572558b3d09481cb952ce1bfe9acc54</t>
  </si>
  <si>
    <t>d16e6102055e11dea01aedac9977994d_0</t>
  </si>
  <si>
    <t>db09ad4b055f11dea01aedac9977994d</t>
  </si>
  <si>
    <t>1504220904010194</t>
  </si>
  <si>
    <t>张子柱</t>
  </si>
  <si>
    <t>150422195911025416</t>
  </si>
  <si>
    <t>15548465448</t>
  </si>
  <si>
    <t>0615fcff93d34e4cb58c4b6dc30822d8</t>
  </si>
  <si>
    <t>361b2000056011dea01aedac9977994d_0</t>
  </si>
  <si>
    <t>361b2001056011dea01aedac9977994d</t>
  </si>
  <si>
    <t>1504220904010195</t>
  </si>
  <si>
    <t>刘桂兰</t>
  </si>
  <si>
    <t>150422195108095423</t>
  </si>
  <si>
    <t>ed9115d117ef456f92cdd35cdc7f1d86</t>
  </si>
  <si>
    <t>cd31b707056011dea01aedac9977994d_0</t>
  </si>
  <si>
    <t>4188e2f1056111dea01aedac9977994d</t>
  </si>
  <si>
    <t>1504220904010196</t>
  </si>
  <si>
    <t>郭占文</t>
  </si>
  <si>
    <t>150422195408285413</t>
  </si>
  <si>
    <t>15548465451</t>
  </si>
  <si>
    <t>c173b5bb12894b76bf5c00f20ea78b1f</t>
  </si>
  <si>
    <t>8186b92c056111dea01aedac9977994d_0</t>
  </si>
  <si>
    <t>8186b92d056111dea01aedac9977994d</t>
  </si>
  <si>
    <t>1504220904010197</t>
  </si>
  <si>
    <t>江祝华</t>
  </si>
  <si>
    <t>150422197205210031</t>
  </si>
  <si>
    <t>15548465453</t>
  </si>
  <si>
    <t>8a30cd22aa024c15bb68efd309c217bd</t>
  </si>
  <si>
    <t>ef168357056111dea01aedac9977994d_0</t>
  </si>
  <si>
    <t>ef168358056111dea01aedac9977994d</t>
  </si>
  <si>
    <t>1504220904010198</t>
  </si>
  <si>
    <t>楚云阁</t>
  </si>
  <si>
    <t>150422194904015418</t>
  </si>
  <si>
    <t>15548465454</t>
  </si>
  <si>
    <t>c1d38401b4f64dafa5917b5189fe50e1</t>
  </si>
  <si>
    <t>794c711d056211dea01aedac9977994d_0</t>
  </si>
  <si>
    <t>794c711e056211dea01aedac9977994d</t>
  </si>
  <si>
    <t>1504220904010199</t>
  </si>
  <si>
    <t>陈国栋</t>
  </si>
  <si>
    <t>150422195302225412</t>
  </si>
  <si>
    <t>15548465455</t>
  </si>
  <si>
    <t>6ba1f9bd67024a3182aabc53b389cf3a</t>
  </si>
  <si>
    <t>54bf7c3d056311dea01aedac9977994d_0</t>
  </si>
  <si>
    <t>54bf7c3e056311dea01aedac9977994d</t>
  </si>
  <si>
    <t>1504220904010200</t>
  </si>
  <si>
    <t>王秀艳</t>
  </si>
  <si>
    <t>150422197102135489</t>
  </si>
  <si>
    <t>7d7363289a0e4064b155c1a7c96e53b0</t>
  </si>
  <si>
    <t>6ea5520a056411dea01aedac9977994d_0</t>
  </si>
  <si>
    <t>4b08d7ad056511dea01aedac9977994d</t>
  </si>
  <si>
    <t>1504220904010201</t>
  </si>
  <si>
    <t>江青云</t>
  </si>
  <si>
    <t>150422195008185413</t>
  </si>
  <si>
    <t>15548465457</t>
  </si>
  <si>
    <t>58f1d18735464508a38dfa838f243e61</t>
  </si>
  <si>
    <t>96503d1f056511dea01aedac9977994d_0</t>
  </si>
  <si>
    <t>96503d20056511dea01aedac9977994d</t>
  </si>
  <si>
    <t>1504220904010202</t>
  </si>
  <si>
    <t>李树祥</t>
  </si>
  <si>
    <t>150422196210275417</t>
  </si>
  <si>
    <t>15548465458</t>
  </si>
  <si>
    <t>06f63950d4674b7ca49db01ef9134486</t>
  </si>
  <si>
    <t>63b1e74e056611dea01aedac9977994d_0</t>
  </si>
  <si>
    <t>63b1e74f056611dea01aedac9977994d</t>
  </si>
  <si>
    <t>1504220904010203</t>
  </si>
  <si>
    <t>陈国全</t>
  </si>
  <si>
    <t>150422196008275413</t>
  </si>
  <si>
    <t>15548465459</t>
  </si>
  <si>
    <t>6bf250e5374a4925b05792c9b006b62a</t>
  </si>
  <si>
    <t>3cbc7f6a056711dea01aedac9977994d_0</t>
  </si>
  <si>
    <t>3cbc7f6b056711dea01aedac9977994d</t>
  </si>
  <si>
    <t>1504220904010204</t>
  </si>
  <si>
    <t>刘福生</t>
  </si>
  <si>
    <t>150422194612085414</t>
  </si>
  <si>
    <t>15548465460</t>
  </si>
  <si>
    <t>f61c9671cd22493aba1fc55cd45c1fa4</t>
  </si>
  <si>
    <t>14ec202d056811dea01aedac9977994d_0</t>
  </si>
  <si>
    <t>14ec202e056811dea01aedac9977994d</t>
  </si>
  <si>
    <t>1504220904010205</t>
  </si>
  <si>
    <t>吴国祥</t>
  </si>
  <si>
    <t>15042219550402001X</t>
  </si>
  <si>
    <t>15548465463</t>
  </si>
  <si>
    <t>493a038913bd450e9915ccf350bcdce7</t>
  </si>
  <si>
    <t>20e208a2056a11dea01aedac9977994d_0</t>
  </si>
  <si>
    <t>20e208a3056a11dea01aedac9977994d</t>
  </si>
  <si>
    <t>1504220904010206</t>
  </si>
  <si>
    <t>郑江</t>
  </si>
  <si>
    <t>15042219700826003X</t>
  </si>
  <si>
    <t>15548465464</t>
  </si>
  <si>
    <t>7902c946b2f244f8aeff5adbf4ddfac0</t>
  </si>
  <si>
    <t>9e513e43056a11dea01aedac9977994d_0</t>
  </si>
  <si>
    <t>9e513e44056a11dea01aedac9977994d</t>
  </si>
  <si>
    <t>1504220904010207</t>
  </si>
  <si>
    <t>马占军</t>
  </si>
  <si>
    <t>150422197309295412</t>
  </si>
  <si>
    <t>fc069ab2e75a462cab2cb061beb150b7</t>
  </si>
  <si>
    <t>966f27b5056b11dea01aedac9977994d_0</t>
  </si>
  <si>
    <t>cf41830b056b11dea01aedac9977994d</t>
  </si>
  <si>
    <t>1504220904010208</t>
  </si>
  <si>
    <t>赵民</t>
  </si>
  <si>
    <t>150422196911115416</t>
  </si>
  <si>
    <t>15548465470</t>
  </si>
  <si>
    <t>e3895436d062471489bbcf5d60e5eff0</t>
  </si>
  <si>
    <t>36293351056c11dea01aedac9977994d_0</t>
  </si>
  <si>
    <t>36293352056c11dea01aedac9977994d</t>
  </si>
  <si>
    <t>1504220904010209</t>
  </si>
  <si>
    <t>李海江</t>
  </si>
  <si>
    <t>150422196707145415</t>
  </si>
  <si>
    <t>15548465472</t>
  </si>
  <si>
    <t>056c7681c9a645208dd7ef3440456cf1</t>
  </si>
  <si>
    <t>dc0622fd056c11dea01aedac9977994d_0</t>
  </si>
  <si>
    <t>dc0622fe056c11dea01aedac9977994d</t>
  </si>
  <si>
    <t>1504220904010210</t>
  </si>
  <si>
    <t>刘艳芳</t>
  </si>
  <si>
    <t>150422196809085441</t>
  </si>
  <si>
    <t>1482eaadd76f42c09168b17bec8eb7f1</t>
  </si>
  <si>
    <t>aec7b034056d11dea01aedac9977994d_0</t>
  </si>
  <si>
    <t>f006b92e056d11dea01aedac9977994d</t>
  </si>
  <si>
    <t>1504220904010211</t>
  </si>
  <si>
    <t>李桂英</t>
  </si>
  <si>
    <t>150422194306275420</t>
  </si>
  <si>
    <t>9ea0adb25d98466889fb3e88af9d219a</t>
  </si>
  <si>
    <t>5930b85c056e11dea01aedac9977994d_0</t>
  </si>
  <si>
    <t>92ac243a056e11dea01aedac9977994d</t>
  </si>
  <si>
    <t>1504220904010212</t>
  </si>
  <si>
    <t>赵金良</t>
  </si>
  <si>
    <t>15042219690626541X</t>
  </si>
  <si>
    <t>15548465475</t>
  </si>
  <si>
    <t>9ac777946cec4c608fd1397d03bad622</t>
  </si>
  <si>
    <t>3532bd8b056f11dea01aedac9977994d_0</t>
  </si>
  <si>
    <t>3532bd8c056f11dea01aedac9977994d</t>
  </si>
  <si>
    <t>1504220904010214</t>
  </si>
  <si>
    <t>郑海</t>
  </si>
  <si>
    <t>150422197311265415</t>
  </si>
  <si>
    <t>15548465478</t>
  </si>
  <si>
    <t>67ab2ada9da34d3d997f4af3f5ba12b9</t>
  </si>
  <si>
    <t>44813dcf057011dea01aedac9977994d_0</t>
  </si>
  <si>
    <t>44813dd0057011dea01aedac9977994d</t>
  </si>
  <si>
    <t>1504220904010215</t>
  </si>
  <si>
    <t>魏永信</t>
  </si>
  <si>
    <t>150422193802285412</t>
  </si>
  <si>
    <t>15548465479</t>
  </si>
  <si>
    <t>5739997f36ec467d8cc9ed8d33d461df</t>
  </si>
  <si>
    <t>d241ffd5057011dea01aedac9977994d_0</t>
  </si>
  <si>
    <t>d241ffd6057011dea01aedac9977994d</t>
  </si>
  <si>
    <t>1504220904010216</t>
  </si>
  <si>
    <t>于树林</t>
  </si>
  <si>
    <t>150422196603015413</t>
  </si>
  <si>
    <t>15548465481</t>
  </si>
  <si>
    <t>d1942241136b4b0aa7a057e2a9ed9bb7</t>
  </si>
  <si>
    <t>46e54fee057111dea01aedac9977994d_0</t>
  </si>
  <si>
    <t>46e54fef057111dea01aedac9977994d</t>
  </si>
  <si>
    <t>1504220904010217</t>
  </si>
  <si>
    <t>赵贵</t>
  </si>
  <si>
    <t>150422196108095436</t>
  </si>
  <si>
    <t>15548465483</t>
  </si>
  <si>
    <t>2081878c60f340f9bac5dc2d5730c685</t>
  </si>
  <si>
    <t>19857249057211dea01aedac9977994d_0</t>
  </si>
  <si>
    <t>1985724a057211dea01aedac9977994d</t>
  </si>
  <si>
    <t>1504220904010218</t>
  </si>
  <si>
    <t>吴国栋</t>
  </si>
  <si>
    <t>150422196604035416</t>
  </si>
  <si>
    <t>15548465484</t>
  </si>
  <si>
    <t>357b51690f1c4023ab11e07a643201f6</t>
  </si>
  <si>
    <t>9c48c87a05f711dea01aedac9977994d_0</t>
  </si>
  <si>
    <t>9c48c87b05f711dea01aedac9977994d</t>
  </si>
  <si>
    <t>1504220904010219</t>
  </si>
  <si>
    <t>吴国军</t>
  </si>
  <si>
    <t>150422195809015414</t>
  </si>
  <si>
    <t>15548465485</t>
  </si>
  <si>
    <t>0ea18edf08fa42328639ea9e7e73707b</t>
  </si>
  <si>
    <t>3222e74e05f811dea01aedac9977994d_0</t>
  </si>
  <si>
    <t>3222e74f05f811dea01aedac9977994d</t>
  </si>
  <si>
    <t>1504220904010220</t>
  </si>
  <si>
    <t>吴国志</t>
  </si>
  <si>
    <t>150422196105145418</t>
  </si>
  <si>
    <t>15548465486</t>
  </si>
  <si>
    <t>105f5b7f1e114b50a46857f64099be9b</t>
  </si>
  <si>
    <t>dc84c3ed05f811dea01aedac9977994d_0</t>
  </si>
  <si>
    <t>dc84c3ee05f811dea01aedac9977994d</t>
  </si>
  <si>
    <t>1504220904010221</t>
  </si>
  <si>
    <t>方永利</t>
  </si>
  <si>
    <t>150422196706265415</t>
  </si>
  <si>
    <t>15548465487</t>
  </si>
  <si>
    <t>620f8bcf471a42d188b5421610364a92</t>
  </si>
  <si>
    <t>6f7f421005f911dea01aedac9977994d_0</t>
  </si>
  <si>
    <t>6f7f421105f911dea01aedac9977994d</t>
  </si>
  <si>
    <t>1504220904010222</t>
  </si>
  <si>
    <t>王树</t>
  </si>
  <si>
    <t>150422196801070915</t>
  </si>
  <si>
    <t>15548465488</t>
  </si>
  <si>
    <t>7ae6436926534222af5acc7001a7f8e2</t>
  </si>
  <si>
    <t>7afb5cbe05fa11dea01aedac9977994d_0</t>
  </si>
  <si>
    <t>7afb5cbf05fa11dea01aedac9977994d</t>
  </si>
  <si>
    <t>1504220904010223</t>
  </si>
  <si>
    <t>赵山</t>
  </si>
  <si>
    <t>150422196711105432</t>
  </si>
  <si>
    <t>15548465489</t>
  </si>
  <si>
    <t>2086051ea80b4b47965daf2fe2e8c7e4</t>
  </si>
  <si>
    <t>2a6510af05fb11dea01aedac9977994d_0</t>
  </si>
  <si>
    <t>2a6510b005fb11dea01aedac9977994d</t>
  </si>
  <si>
    <t>1504220904010224</t>
  </si>
  <si>
    <t>李海军</t>
  </si>
  <si>
    <t>150422196303295433</t>
  </si>
  <si>
    <t>15548465492</t>
  </si>
  <si>
    <t>20627b25501d43ebae2b00b7b4d50794</t>
  </si>
  <si>
    <t>4033882705fc11dea01aedac9977994d_0</t>
  </si>
  <si>
    <t>4033882805fc11dea01aedac9977994d</t>
  </si>
  <si>
    <t>1504220904010225</t>
  </si>
  <si>
    <t>方永辉</t>
  </si>
  <si>
    <t>150422197404095419</t>
  </si>
  <si>
    <t>15548465494</t>
  </si>
  <si>
    <t>efac13d4d66e464fb3ae960ca0e49b80</t>
  </si>
  <si>
    <t>6bf3871705fd11dea01aedac9977994d_0</t>
  </si>
  <si>
    <t>6bf3871805fd11dea01aedac9977994d</t>
  </si>
  <si>
    <t>1504220904010226</t>
  </si>
  <si>
    <t>赵春</t>
  </si>
  <si>
    <t>150422196511205439</t>
  </si>
  <si>
    <t>15548465495</t>
  </si>
  <si>
    <t>0d93c086b522487791579cccdeb4d218</t>
  </si>
  <si>
    <t>3c371c2805fe11dea01aedac9977994d_0</t>
  </si>
  <si>
    <t>3c371c2905fe11dea01aedac9977994d</t>
  </si>
  <si>
    <t>1504220904010227</t>
  </si>
  <si>
    <t>于振学</t>
  </si>
  <si>
    <t>150422195404125412</t>
  </si>
  <si>
    <t>15548465497</t>
  </si>
  <si>
    <t>b3562dc6c12440f492248c4201a66088</t>
  </si>
  <si>
    <t>24d98cfd05ff11dea01aedac9977994d_0</t>
  </si>
  <si>
    <t>24d98cfe05ff11dea01aedac9977994d</t>
  </si>
  <si>
    <t>1504220904010228</t>
  </si>
  <si>
    <t>赵军</t>
  </si>
  <si>
    <t>150422196308065418</t>
  </si>
  <si>
    <t>15548465498</t>
  </si>
  <si>
    <t>a3d8bee3cd0247ccba72cff6d03785f3</t>
  </si>
  <si>
    <t>c8cfb4ee060211dea01aedac9977994d_0</t>
  </si>
  <si>
    <t>c8cfb4ef060211dea01aedac9977994d</t>
  </si>
  <si>
    <t>1504220904010229</t>
  </si>
  <si>
    <t>魏庆春</t>
  </si>
  <si>
    <t>150422196404025416</t>
  </si>
  <si>
    <t>15548465540</t>
  </si>
  <si>
    <t>d0caadf8c3e0409f86b3ea1001d69267</t>
  </si>
  <si>
    <t>c416f245060311dea01aedac9977994d_0</t>
  </si>
  <si>
    <t>c416f246060311dea01aedac9977994d</t>
  </si>
  <si>
    <t>1504220904010230</t>
  </si>
  <si>
    <t>赵利</t>
  </si>
  <si>
    <t>150422196607205417</t>
  </si>
  <si>
    <t>15548465543</t>
  </si>
  <si>
    <t>8c7d9fc64db94aeab09986f81b90aeec</t>
  </si>
  <si>
    <t>0d2d01e4060511dea01aedac9977994d_0</t>
  </si>
  <si>
    <t>0d2d01e5060511dea01aedac9977994d</t>
  </si>
  <si>
    <t>1504220904010231</t>
  </si>
  <si>
    <t>郭福祥</t>
  </si>
  <si>
    <t>150422195707085411</t>
  </si>
  <si>
    <t>15548465545</t>
  </si>
  <si>
    <t>b508dd2d362a432a8387fb8a1256ed97</t>
  </si>
  <si>
    <t>d34b8b54060511dea01aedac9977994d_0</t>
  </si>
  <si>
    <t>d34b8b55060511dea01aedac9977994d</t>
  </si>
  <si>
    <t>1504220904010232</t>
  </si>
  <si>
    <t>吴国金</t>
  </si>
  <si>
    <t>150422194712235416</t>
  </si>
  <si>
    <t>15548465546</t>
  </si>
  <si>
    <t>9fee430e1cf340afa025a51ea83b5ab9</t>
  </si>
  <si>
    <t>6eff34ed060711dea01aedac9977994d_0</t>
  </si>
  <si>
    <t>6eff34ee060711dea01aedac9977994d</t>
  </si>
  <si>
    <t>1504220904010233</t>
  </si>
  <si>
    <t>蒋财</t>
  </si>
  <si>
    <t>150422197611075410</t>
  </si>
  <si>
    <t>15548465547</t>
  </si>
  <si>
    <t>2e17efd1d5ea4b06ad6fc03512276e36</t>
  </si>
  <si>
    <t>1c96718b060811dea01aedac9977994d_0</t>
  </si>
  <si>
    <t>1c96718c060811dea01aedac9977994d</t>
  </si>
  <si>
    <t>1504220904010234</t>
  </si>
  <si>
    <t>凌敏</t>
  </si>
  <si>
    <t>150422198110015430</t>
  </si>
  <si>
    <t>15548465548</t>
  </si>
  <si>
    <t>fe4c7a4b34a6466c8b13d6ffccc9fc55</t>
  </si>
  <si>
    <t>b226b719060811dea01aedac9977994d_0</t>
  </si>
  <si>
    <t>b226b71a060811dea01aedac9977994d</t>
  </si>
  <si>
    <t>1504220904010235</t>
  </si>
  <si>
    <t>刘翠荣</t>
  </si>
  <si>
    <t>150422194808075429</t>
  </si>
  <si>
    <t>33f944886ad444cb935a0fdafb1e1677</t>
  </si>
  <si>
    <t>41409fd8060911dea01aedac9977994d_0</t>
  </si>
  <si>
    <t>69b7f79d060911dea01aedac9977994d</t>
  </si>
  <si>
    <t>1504220904010236</t>
  </si>
  <si>
    <t>蒋万明</t>
  </si>
  <si>
    <t>150422196102285415</t>
  </si>
  <si>
    <t>15548465574</t>
  </si>
  <si>
    <t>2f116dfdf64a4912b927a36cc13ddda8</t>
  </si>
  <si>
    <t>b38e8f16060911dea01aedac9977994d_0</t>
  </si>
  <si>
    <t>b38e8f17060911dea01aedac9977994d</t>
  </si>
  <si>
    <t>1504220904010237</t>
  </si>
  <si>
    <t>蒋军</t>
  </si>
  <si>
    <t>150422196609205410</t>
  </si>
  <si>
    <t>15548465649</t>
  </si>
  <si>
    <t>a9d4a349dbfb4c40be149b2377298ea3</t>
  </si>
  <si>
    <t>6402d3d7060a11dea01aedac9977994d_0</t>
  </si>
  <si>
    <t>6402d3d8060a11dea01aedac9977994d</t>
  </si>
  <si>
    <t>1504220904010238</t>
  </si>
  <si>
    <t>凌玉国</t>
  </si>
  <si>
    <t>150422196311125434</t>
  </si>
  <si>
    <t>15548465704</t>
  </si>
  <si>
    <t>78cdc14534874c34a7994540ee12399f</t>
  </si>
  <si>
    <t>670ff79f060b11dea01aedac9977994d_0</t>
  </si>
  <si>
    <t>670ff7a0060b11dea01aedac9977994d</t>
  </si>
  <si>
    <t>1504220904010239</t>
  </si>
  <si>
    <t>綦孝才</t>
  </si>
  <si>
    <t>150422196610295417</t>
  </si>
  <si>
    <t>15548465745</t>
  </si>
  <si>
    <t>edc938ca661c479fa1d145cd91fb3bb7</t>
  </si>
  <si>
    <t>38f93118060d11dea01aedac9977994d_0</t>
  </si>
  <si>
    <t>38f93119060d11dea01aedac9977994d</t>
  </si>
  <si>
    <t>1504220904010240</t>
  </si>
  <si>
    <t>凌玉志</t>
  </si>
  <si>
    <t>150422196512035419</t>
  </si>
  <si>
    <t>15548465894</t>
  </si>
  <si>
    <t>9af5aad09d7544b6918dee21d2a849aa</t>
  </si>
  <si>
    <t>f4dd5173060d11dea01aedac9977994d_0</t>
  </si>
  <si>
    <t>f4dd5174060d11dea01aedac9977994d</t>
  </si>
  <si>
    <t>1504220904010241</t>
  </si>
  <si>
    <t>凌玉军</t>
  </si>
  <si>
    <t>150422196909295411</t>
  </si>
  <si>
    <t>15548465914</t>
  </si>
  <si>
    <t>8e8dc4530223423e967f7b200d1e70a6</t>
  </si>
  <si>
    <t>4512cedc060f11dea01aedac9977994d_0</t>
  </si>
  <si>
    <t>4512cedd060f11dea01aedac9977994d</t>
  </si>
  <si>
    <t>1504220904010242</t>
  </si>
  <si>
    <t>徐贵</t>
  </si>
  <si>
    <t>150422195112245439</t>
  </si>
  <si>
    <t>15548465934</t>
  </si>
  <si>
    <t>989990f2b5c9423e8292bc187a43c47b</t>
  </si>
  <si>
    <t>98420370061011dea01aedac9977994d_0</t>
  </si>
  <si>
    <t>98420371061011dea01aedac9977994d</t>
  </si>
  <si>
    <t>1504220904010243</t>
  </si>
  <si>
    <t>徐发</t>
  </si>
  <si>
    <t>150422195402285412</t>
  </si>
  <si>
    <t>15548465941</t>
  </si>
  <si>
    <t>fd9df6d9d28c49418a424a51a335c6bf</t>
  </si>
  <si>
    <t>4617665e061211dea01aedac9977994d_0</t>
  </si>
  <si>
    <t>4617665f061211dea01aedac9977994d</t>
  </si>
  <si>
    <t>1504220904010244</t>
  </si>
  <si>
    <t>高文禄</t>
  </si>
  <si>
    <t>150422196808255410</t>
  </si>
  <si>
    <t>15548465942</t>
  </si>
  <si>
    <t>99bdde5fa1e1437e820172a637ff7062</t>
  </si>
  <si>
    <t>774ca39c061311dea01aedac9977994d_0</t>
  </si>
  <si>
    <t>774ca39d061311dea01aedac9977994d</t>
  </si>
  <si>
    <t>1504220904010245</t>
  </si>
  <si>
    <t>凌玉祥</t>
  </si>
  <si>
    <t>150422195902225416</t>
  </si>
  <si>
    <t>15548465944</t>
  </si>
  <si>
    <t>7005c5f4851041b8ac866bcab02269cc</t>
  </si>
  <si>
    <t>6e77c8c5061411dea01aedac9977994d_0</t>
  </si>
  <si>
    <t>6e77c8c6061411dea01aedac9977994d</t>
  </si>
  <si>
    <t>1504220904010246</t>
  </si>
  <si>
    <t>徐财</t>
  </si>
  <si>
    <t>150422196010065415</t>
  </si>
  <si>
    <t>15548465947</t>
  </si>
  <si>
    <t>0bb8304904674ce8ab3b5f9a85d303c7</t>
  </si>
  <si>
    <t>ed51200f061511dea01aedac9977994d_0</t>
  </si>
  <si>
    <t>ed512010061511dea01aedac9977994d</t>
  </si>
  <si>
    <t>1504220904010247</t>
  </si>
  <si>
    <t>蒋万山</t>
  </si>
  <si>
    <t>15042219510306541X</t>
  </si>
  <si>
    <t>15548465949</t>
  </si>
  <si>
    <t>36cdc710b84c4077929122fe2d6fe8c6</t>
  </si>
  <si>
    <t>bec10a6f061711dea01aedac9977994d_0</t>
  </si>
  <si>
    <t>bec10a70061711dea01aedac9977994d</t>
  </si>
  <si>
    <t>1504220904010248</t>
  </si>
  <si>
    <t>高文祥</t>
  </si>
  <si>
    <t>150422196406205410</t>
  </si>
  <si>
    <t>15548465974</t>
  </si>
  <si>
    <t>3acb6f8f9a7340ffae32f31938d8e9c2</t>
  </si>
  <si>
    <t>61b754e7061811dea01aedac9977994d_0</t>
  </si>
  <si>
    <t>61b754e8061811dea01aedac9977994d</t>
  </si>
  <si>
    <t>1504220904010250</t>
  </si>
  <si>
    <t>吴广生</t>
  </si>
  <si>
    <t>150422194905185435</t>
  </si>
  <si>
    <t>15548466014</t>
  </si>
  <si>
    <t>91d53efdb4414838b048dfd3a5a82f13</t>
  </si>
  <si>
    <t>f028acca061911dea01aedac9977994d_0</t>
  </si>
  <si>
    <t>f028accb061911dea01aedac9977994d</t>
  </si>
  <si>
    <t>1504220904010251</t>
  </si>
  <si>
    <t>徐生</t>
  </si>
  <si>
    <t>15042219580312541X</t>
  </si>
  <si>
    <t>15548466041</t>
  </si>
  <si>
    <t>5d68b4e8b486424cafbd169ce9f56f4e</t>
  </si>
  <si>
    <t>1f6a09cc061b11dea01aedac9977994d_0</t>
  </si>
  <si>
    <t>1f6a09cd061b11dea01aedac9977994d</t>
  </si>
  <si>
    <t>1504220904010252</t>
  </si>
  <si>
    <t>马继田</t>
  </si>
  <si>
    <t>150422195205025419</t>
  </si>
  <si>
    <t>15548466043</t>
  </si>
  <si>
    <t>fcd898ff5ecf488fabc58d25a2d9dd1e</t>
  </si>
  <si>
    <t>2d38e85b062e11dea01aedac9977994d_0</t>
  </si>
  <si>
    <t>2d38e85c062e11dea01aedac9977994d</t>
  </si>
  <si>
    <t>1504220904010253</t>
  </si>
  <si>
    <t>石彦起</t>
  </si>
  <si>
    <t>150422195410255432</t>
  </si>
  <si>
    <t>15548466044</t>
  </si>
  <si>
    <t>92960027a0f8447a83d233e5fdc5764f</t>
  </si>
  <si>
    <t>2926c6f6062f11dea01aedac9977994d_0</t>
  </si>
  <si>
    <t>2926c6f7062f11dea01aedac9977994d</t>
  </si>
  <si>
    <t>1504220904010254</t>
  </si>
  <si>
    <t>王华</t>
  </si>
  <si>
    <t>150422196603155416</t>
  </si>
  <si>
    <t>15548466047</t>
  </si>
  <si>
    <t>a3ab01bfe90e4030bbdc443b5879a107</t>
  </si>
  <si>
    <t>379b00e1063211dea01aedac9977994d_0</t>
  </si>
  <si>
    <t>379b00e2063211dea01aedac9977994d</t>
  </si>
  <si>
    <t>1504220904010255</t>
  </si>
  <si>
    <t>綦孝春</t>
  </si>
  <si>
    <t>150422195801045416</t>
  </si>
  <si>
    <t>15548466049</t>
  </si>
  <si>
    <t>75abd5e86d754f7fa1c2eb7b0bf08250</t>
  </si>
  <si>
    <t>422bdb4f063411dea01aedac9977994d_0</t>
  </si>
  <si>
    <t>422bdb50063411dea01aedac9977994d</t>
  </si>
  <si>
    <t>1504220904010256</t>
  </si>
  <si>
    <t>刘锐</t>
  </si>
  <si>
    <t>150422197005275412</t>
  </si>
  <si>
    <t>15548466054</t>
  </si>
  <si>
    <t>c0a7c17991f74fe99e401bdf2c40e7f0</t>
  </si>
  <si>
    <t>987151af063511dea01aedac9977994d_0</t>
  </si>
  <si>
    <t>987151b0063511dea01aedac9977994d</t>
  </si>
  <si>
    <t>1504220904010258</t>
  </si>
  <si>
    <t>庄云有</t>
  </si>
  <si>
    <t>150422197112285413</t>
  </si>
  <si>
    <t>a00a021d7e854fa4bbe6655db584a8a6</t>
  </si>
  <si>
    <t>a40c660e063611dea01aedac9977994d_0</t>
  </si>
  <si>
    <t>ee6105b4063611dea01aedac9977994d</t>
  </si>
  <si>
    <t>1504220904010259</t>
  </si>
  <si>
    <t>于海明</t>
  </si>
  <si>
    <t>15042219540828543X</t>
  </si>
  <si>
    <t>15548466142</t>
  </si>
  <si>
    <t>425d46d530d24451a23b145b3a06f4d7</t>
  </si>
  <si>
    <t>456bbd43063711dea01aedac9977994d_0</t>
  </si>
  <si>
    <t>456bbd44063711dea01aedac9977994d</t>
  </si>
  <si>
    <t>1504220904010260</t>
  </si>
  <si>
    <t>于志广</t>
  </si>
  <si>
    <t>150422197502085257</t>
  </si>
  <si>
    <t>15548466144</t>
  </si>
  <si>
    <t>32451abcaaf74191b96a1fcb72bde5a3</t>
  </si>
  <si>
    <t>b53487e3063711dea01aedac9977994d_0</t>
  </si>
  <si>
    <t>b53487e4063711dea01aedac9977994d</t>
  </si>
  <si>
    <t>1504220904010261</t>
  </si>
  <si>
    <t>庄云霞</t>
  </si>
  <si>
    <t>150422196612145420</t>
  </si>
  <si>
    <t>cf235e1f0a5048dfafc12e525abf6e91</t>
  </si>
  <si>
    <t>a05f64d706bf11dea01aedac9977994d_0</t>
  </si>
  <si>
    <t>dfe60fc806bf11dea01aedac9977994d</t>
  </si>
  <si>
    <t>1504220904010262</t>
  </si>
  <si>
    <t>于海强</t>
  </si>
  <si>
    <t>150422196105015410</t>
  </si>
  <si>
    <t>15548466147</t>
  </si>
  <si>
    <t>f0193d415df242c588aa301934b64b0d</t>
  </si>
  <si>
    <t>2b4a23f106c011dea01aedac9977994d_0</t>
  </si>
  <si>
    <t>2b4a23f206c011dea01aedac9977994d</t>
  </si>
  <si>
    <t>1504220904010263</t>
  </si>
  <si>
    <t>于海柱</t>
  </si>
  <si>
    <t>150422197402085233</t>
  </si>
  <si>
    <t>15548466148</t>
  </si>
  <si>
    <t>9ce10b2ac799462dad94bdff67724dd9</t>
  </si>
  <si>
    <t>1431b4a706c111dea01aedac9977994d_0</t>
  </si>
  <si>
    <t>1431b4a806c111dea01aedac9977994d</t>
  </si>
  <si>
    <t>1504220904010264</t>
  </si>
  <si>
    <t>庄云臣</t>
  </si>
  <si>
    <t>150422196005175417</t>
  </si>
  <si>
    <t>15548466149</t>
  </si>
  <si>
    <t>72e7cb8bd3d945dd86d3e11610fa7c1b</t>
  </si>
  <si>
    <t>dfa439a006c111dea01aedac9977994d_0</t>
  </si>
  <si>
    <t>dfa439a106c111dea01aedac9977994d</t>
  </si>
  <si>
    <t>1504220904010265</t>
  </si>
  <si>
    <t>潘树利</t>
  </si>
  <si>
    <t>150422197206225518</t>
  </si>
  <si>
    <t>15548466154</t>
  </si>
  <si>
    <t>bd41ad25bd144100a1a5c964b9e0b210</t>
  </si>
  <si>
    <t>a18edd3e06c211dea01aedac9977994d_0</t>
  </si>
  <si>
    <t>a18edd3f06c211dea01aedac9977994d</t>
  </si>
  <si>
    <t>1504220904010266</t>
  </si>
  <si>
    <t>张凤兰</t>
  </si>
  <si>
    <t>150422194008095421</t>
  </si>
  <si>
    <t>103b854e461647b4bb14f475436abc3b</t>
  </si>
  <si>
    <t>1fd697b406c311dea01aedac9977994d_0</t>
  </si>
  <si>
    <t>57d7990f06c311dea01aedac9977994d</t>
  </si>
  <si>
    <t>1504220904010267</t>
  </si>
  <si>
    <t>朱富龙</t>
  </si>
  <si>
    <t>150422197107105414</t>
  </si>
  <si>
    <t>15548466204</t>
  </si>
  <si>
    <t>806bff39f4924b9ab15e835cc1beaf60</t>
  </si>
  <si>
    <t>5a87f6b706c411dea01aedac9977994d_0</t>
  </si>
  <si>
    <t>5a87f6b806c411dea01aedac9977994d</t>
  </si>
  <si>
    <t>1504220904010268</t>
  </si>
  <si>
    <t>朱海山</t>
  </si>
  <si>
    <t>150422196508075418</t>
  </si>
  <si>
    <t>15548466243</t>
  </si>
  <si>
    <t>853763afd64e41c7b02986b795d718d2</t>
  </si>
  <si>
    <t>ba260b3006c611dea01aedac9977994d_0</t>
  </si>
  <si>
    <t>ba260b3106c611dea01aedac9977994d</t>
  </si>
  <si>
    <t>1504220904010269</t>
  </si>
  <si>
    <t>朱永水</t>
  </si>
  <si>
    <t>15042219510912541X</t>
  </si>
  <si>
    <t>15548466244</t>
  </si>
  <si>
    <t>da89629af8184b59915634f06ad61abe</t>
  </si>
  <si>
    <t>5148882f06c711dea01aedac9977994d_0</t>
  </si>
  <si>
    <t>5148883006c711dea01aedac9977994d</t>
  </si>
  <si>
    <t>1504220904010270</t>
  </si>
  <si>
    <t>李永才</t>
  </si>
  <si>
    <t>150422195304245433</t>
  </si>
  <si>
    <t>15548466294</t>
  </si>
  <si>
    <t>4f9fabee352e4d858a8b1d9b49cc566c</t>
  </si>
  <si>
    <t>e48faad906c811dea01aedac9977994d_0</t>
  </si>
  <si>
    <t>e48faada06c811dea01aedac9977994d</t>
  </si>
  <si>
    <t>1504220904010271</t>
  </si>
  <si>
    <t>刘汉霞</t>
  </si>
  <si>
    <t>150422195408285448</t>
  </si>
  <si>
    <t>90d737f1f6bb4f5db9d135bda6521347</t>
  </si>
  <si>
    <t>b9f779ec06c911dea01aedac9977994d_0</t>
  </si>
  <si>
    <t>ee3b99b006c911dea01aedac9977994d</t>
  </si>
  <si>
    <t>1504220904010272</t>
  </si>
  <si>
    <t>于海刚</t>
  </si>
  <si>
    <t>150422195510035410</t>
  </si>
  <si>
    <t>15548466340</t>
  </si>
  <si>
    <t>a971631489c449f5bee870e5ad0f45b2</t>
  </si>
  <si>
    <t>48791a8906ca11dea01aedac9977994d_0</t>
  </si>
  <si>
    <t>48791a8a06ca11dea01aedac9977994d</t>
  </si>
  <si>
    <t>1504220904010273</t>
  </si>
  <si>
    <t>于海忠</t>
  </si>
  <si>
    <t>150422195711125412</t>
  </si>
  <si>
    <t>15548466406</t>
  </si>
  <si>
    <t>616e21741f6b4a91bd3605eb2fc5a6a9</t>
  </si>
  <si>
    <t>12737dfa06cb11dea01aedac9977994d_0</t>
  </si>
  <si>
    <t>12737dfb06cb11dea01aedac9977994d</t>
  </si>
  <si>
    <t>1504220904010274</t>
  </si>
  <si>
    <t>刘延海</t>
  </si>
  <si>
    <t>150422195812235418</t>
  </si>
  <si>
    <t>15548466413</t>
  </si>
  <si>
    <t>2fce7dada2d44f9bb4f7d07892195eca</t>
  </si>
  <si>
    <t>c53891e506cb11dea01aedac9977994d_0</t>
  </si>
  <si>
    <t>c53891e606cb11dea01aedac9977994d</t>
  </si>
  <si>
    <t>1504220904010275</t>
  </si>
  <si>
    <t>刘宝军</t>
  </si>
  <si>
    <t>15042219560629541X</t>
  </si>
  <si>
    <t>15548466414</t>
  </si>
  <si>
    <t>ec2b9f2223fb44c5886365b23adade34</t>
  </si>
  <si>
    <t>da4d2f5106cc11dea01aedac9977994d_0</t>
  </si>
  <si>
    <t>da4d2f5206cc11dea01aedac9977994d</t>
  </si>
  <si>
    <t>1504220904010276</t>
  </si>
  <si>
    <t>刘宝玉</t>
  </si>
  <si>
    <t>150422196803155410</t>
  </si>
  <si>
    <t>15548466416</t>
  </si>
  <si>
    <t>b4789fcec6aa4a60881acddb145eef02</t>
  </si>
  <si>
    <t>128a0c2906ce11dea01aedac9977994d_0</t>
  </si>
  <si>
    <t>128a0c2a06ce11dea01aedac9977994d</t>
  </si>
  <si>
    <t>1504220904010277</t>
  </si>
  <si>
    <t>庄云楼</t>
  </si>
  <si>
    <t>150422196812155412</t>
  </si>
  <si>
    <t>15548466417</t>
  </si>
  <si>
    <t>81758cc25dd0461ebf4a42bd7d10fb4a</t>
  </si>
  <si>
    <t>2a5f513906cf11dea01aedac9977994d_0</t>
  </si>
  <si>
    <t>2a5f513a06cf11dea01aedac9977994d</t>
  </si>
  <si>
    <t>1504220904010278</t>
  </si>
  <si>
    <t>王成金</t>
  </si>
  <si>
    <t>150422196809205415</t>
  </si>
  <si>
    <t>15548466418</t>
  </si>
  <si>
    <t>e3c109d9c4304450b535f5cdbfe50e8a</t>
  </si>
  <si>
    <t>c1fdb52906cf11dea01aedac9977994d_0</t>
  </si>
  <si>
    <t>c1fdb52a06cf11dea01aedac9977994d</t>
  </si>
  <si>
    <t>1504220904010279</t>
  </si>
  <si>
    <t>刘振茹</t>
  </si>
  <si>
    <t>150422196104025414</t>
  </si>
  <si>
    <t>15548466421</t>
  </si>
  <si>
    <t>80be22429e284b3e84fc92dca278d92e</t>
  </si>
  <si>
    <t>539a521906d011dea01aedac9977994d_0</t>
  </si>
  <si>
    <t>539a521a06d011dea01aedac9977994d</t>
  </si>
  <si>
    <t>1504220904010280</t>
  </si>
  <si>
    <t>刘宝华</t>
  </si>
  <si>
    <t>150422195209025432</t>
  </si>
  <si>
    <t>15548466423</t>
  </si>
  <si>
    <t>1c2e82689ef74a42866b3071f3cd389f</t>
  </si>
  <si>
    <t>0457313806d411dea01aedac9977994d_0</t>
  </si>
  <si>
    <t>0457313906d411dea01aedac9977994d</t>
  </si>
  <si>
    <t>1504220904010281</t>
  </si>
  <si>
    <t>潘树文</t>
  </si>
  <si>
    <t>150422197408045419</t>
  </si>
  <si>
    <t>c2d6300f360e443c913c050871efe6f9</t>
  </si>
  <si>
    <t>113dc74806d711dea061edac9977994d_0</t>
  </si>
  <si>
    <t>620407e306d711dea061edac9977994d</t>
  </si>
  <si>
    <t>1504220904010282</t>
  </si>
  <si>
    <t>袁国庆</t>
  </si>
  <si>
    <t>150422196906135412</t>
  </si>
  <si>
    <t>15548466427</t>
  </si>
  <si>
    <t>78b331e5f2f440f98838aecead412349</t>
  </si>
  <si>
    <t>94923a8d06d711dea061edac9977994d_0</t>
  </si>
  <si>
    <t>94923a8e06d711dea061edac9977994d</t>
  </si>
  <si>
    <t>1504220904010283</t>
  </si>
  <si>
    <t>李永山</t>
  </si>
  <si>
    <t>150422196211225411</t>
  </si>
  <si>
    <t>15548466429</t>
  </si>
  <si>
    <t>7048e2a50f5b429dbc02521d4a3a90d4</t>
  </si>
  <si>
    <t>4e2ac84006d911dea061edac9977994d_0</t>
  </si>
  <si>
    <t>4e2ac84106d911dea061edac9977994d</t>
  </si>
  <si>
    <t>1504220904010284</t>
  </si>
  <si>
    <t>刘延民</t>
  </si>
  <si>
    <t>150422196907055414</t>
  </si>
  <si>
    <t>15548466434</t>
  </si>
  <si>
    <t>165df42b0dc24d11b58d1a6f18397b3d</t>
  </si>
  <si>
    <t>3c9aab7206da11dea061edac9977994d_0</t>
  </si>
  <si>
    <t>3c9aab7306da11dea061edac9977994d</t>
  </si>
  <si>
    <t>1504220904010285</t>
  </si>
  <si>
    <t>李永富</t>
  </si>
  <si>
    <t>150422194912205414</t>
  </si>
  <si>
    <t>15548466435</t>
  </si>
  <si>
    <t>f63395bca26344da80aa8ae78097f3d6</t>
  </si>
  <si>
    <t>5d930c8106ec11dea061edac9977994d_0</t>
  </si>
  <si>
    <t>5d930c8206ec11dea061edac9977994d</t>
  </si>
  <si>
    <t>1504220904010286</t>
  </si>
  <si>
    <t>李永贵</t>
  </si>
  <si>
    <t>150422196302235439</t>
  </si>
  <si>
    <t>15548466439</t>
  </si>
  <si>
    <t>ff33e3a88e4747a492f22d9929618372</t>
  </si>
  <si>
    <t>aa2105bf06ed11dea061edac9977994d_0</t>
  </si>
  <si>
    <t>aa2105c006ed11dea061edac9977994d</t>
  </si>
  <si>
    <t>1504220904010288</t>
  </si>
  <si>
    <t>吴桂兰</t>
  </si>
  <si>
    <t>150422194907075424</t>
  </si>
  <si>
    <t>71b2679c139e470d9ced91a7cdd7c814</t>
  </si>
  <si>
    <t>81e5e15a06ef11dea061edac9977994d_0</t>
  </si>
  <si>
    <t>b3eeb78f06ef11dea061edac9977994d</t>
  </si>
  <si>
    <t>1504220904010289</t>
  </si>
  <si>
    <t>王秀珍</t>
  </si>
  <si>
    <t>150422194712095425</t>
  </si>
  <si>
    <t>480185da2a9f4a199a8ad9075361b345</t>
  </si>
  <si>
    <t>f889200706ef11dea061edac9977994d_0</t>
  </si>
  <si>
    <t>28cd8a2b06f011dea061edac9977994d</t>
  </si>
  <si>
    <t>1504220904010291</t>
  </si>
  <si>
    <t>闫进义</t>
  </si>
  <si>
    <t>150422194804075413</t>
  </si>
  <si>
    <t>15548466472</t>
  </si>
  <si>
    <t>ac8190616be74c8fadf9a471618b40fd</t>
  </si>
  <si>
    <t>4e1c0e6a06f111dea061edac9977994d_0</t>
  </si>
  <si>
    <t>4e1c0e6b06f111dea061edac9977994d</t>
  </si>
  <si>
    <t>1504220904010292</t>
  </si>
  <si>
    <t>田风飞</t>
  </si>
  <si>
    <t>150422197012275410</t>
  </si>
  <si>
    <t>15548466475</t>
  </si>
  <si>
    <t>5f3f4be7c0d14a66b53428c71e69634a</t>
  </si>
  <si>
    <t>cd4d175006f111dea061edac9977994d_0</t>
  </si>
  <si>
    <t>cd4d175106f111dea061edac9977994d</t>
  </si>
  <si>
    <t>1504220904010293</t>
  </si>
  <si>
    <t>田风明</t>
  </si>
  <si>
    <t>15042219730819541X</t>
  </si>
  <si>
    <t>15548466479</t>
  </si>
  <si>
    <t>bcbcc5d846e646dea62fb19c8bddb6ce</t>
  </si>
  <si>
    <t>8a21b37106f211dea061edac9977994d_0</t>
  </si>
  <si>
    <t>8a21b37206f211dea061edac9977994d</t>
  </si>
  <si>
    <t>1504220904010294</t>
  </si>
  <si>
    <t>杨振合</t>
  </si>
  <si>
    <t>150422197310225411</t>
  </si>
  <si>
    <t>15548466482</t>
  </si>
  <si>
    <t>5a928774784b47ba85dcdfd90033002c</t>
  </si>
  <si>
    <t>130a38cf06f311dea061edac9977994d_0</t>
  </si>
  <si>
    <t>130a38d006f311dea061edac9977994d</t>
  </si>
  <si>
    <t>1504220904010295</t>
  </si>
  <si>
    <t>杨振江</t>
  </si>
  <si>
    <t>150422197105205411</t>
  </si>
  <si>
    <t>15548466484</t>
  </si>
  <si>
    <t>227586a724e94b3fb624e5438bf09c72</t>
  </si>
  <si>
    <t>3ae8085906f611dea061edac9977994d_0</t>
  </si>
  <si>
    <t>3ae8085a06f611dea061edac9977994d</t>
  </si>
  <si>
    <t>1504220904010296</t>
  </si>
  <si>
    <t>徐国财</t>
  </si>
  <si>
    <t>15042219530411541X</t>
  </si>
  <si>
    <t>15548466485</t>
  </si>
  <si>
    <t>0741521536684510b149fad90256b6b5</t>
  </si>
  <si>
    <t>bbbe847506f611dea061edac9977994d_0</t>
  </si>
  <si>
    <t>bbbe847606f611dea061edac9977994d</t>
  </si>
  <si>
    <t>1504220904010297</t>
  </si>
  <si>
    <t>朱海文</t>
  </si>
  <si>
    <t>150422196507135431</t>
  </si>
  <si>
    <t>15548466488</t>
  </si>
  <si>
    <t>a87757d96eb8402fbf5cb1c61fccb8dc</t>
  </si>
  <si>
    <t>3e200cf406f711dea061edac9977994d_0</t>
  </si>
  <si>
    <t>3e200cf506f711dea061edac9977994d</t>
  </si>
  <si>
    <t>1504220904010298</t>
  </si>
  <si>
    <t>朱永恒</t>
  </si>
  <si>
    <t>15042219420201543X</t>
  </si>
  <si>
    <t>15548466494</t>
  </si>
  <si>
    <t>907a0064877746b388c60883ceee91fb</t>
  </si>
  <si>
    <t>e7fcb35a06f711dea061edac9977994d_0</t>
  </si>
  <si>
    <t>e7fcb35b06f711dea061edac9977994d</t>
  </si>
  <si>
    <t>1504220904010299</t>
  </si>
  <si>
    <t>李彩华</t>
  </si>
  <si>
    <t>150422196807135441</t>
  </si>
  <si>
    <t>15548466495</t>
  </si>
  <si>
    <t>40c5d707fa5649099e3133f37266c56b</t>
  </si>
  <si>
    <t>e402377006f811dea061edac9977994d_0</t>
  </si>
  <si>
    <t>e402377106f811dea061edac9977994d</t>
  </si>
  <si>
    <t>1504220904010300</t>
  </si>
  <si>
    <t>朱海森</t>
  </si>
  <si>
    <t>150422196702135410</t>
  </si>
  <si>
    <t>15548466496</t>
  </si>
  <si>
    <t>7a9d3588a569497f90005df142c5f15a</t>
  </si>
  <si>
    <t>c0a8ec2207be11deab0465f3d8183629_0</t>
  </si>
  <si>
    <t>c0a8ec2307be11deab0465f3d8183629</t>
  </si>
  <si>
    <t>1504220904010301</t>
  </si>
  <si>
    <t>闫伟</t>
  </si>
  <si>
    <t>150422197206195419</t>
  </si>
  <si>
    <t>15548466514</t>
  </si>
  <si>
    <t>a62f780e502f4687a397e9cdd10111ad</t>
  </si>
  <si>
    <t>791b7c9707d011deab0465f3d8183629_0</t>
  </si>
  <si>
    <t>791b7c9807d011deab0465f3d8183629</t>
  </si>
  <si>
    <t>1504220904010302</t>
  </si>
  <si>
    <t>朱富海</t>
  </si>
  <si>
    <t>150422196004045434</t>
  </si>
  <si>
    <t>15548466524</t>
  </si>
  <si>
    <t>d1681d2821c04d0696f844ea5f9e3b97</t>
  </si>
  <si>
    <t>f611636807d011deab0465f3d8183629_0</t>
  </si>
  <si>
    <t>f611636907d011deab0465f3d8183629</t>
  </si>
  <si>
    <t>1504220904010303</t>
  </si>
  <si>
    <t>朱海江</t>
  </si>
  <si>
    <t>15042219640917543X</t>
  </si>
  <si>
    <t>15548466541</t>
  </si>
  <si>
    <t>f82948a524b449fdb303563df548e1ca</t>
  </si>
  <si>
    <t>dc03f6ff07d111deab0465f3d8183629_0</t>
  </si>
  <si>
    <t>dc03f70007d111deab0465f3d8183629</t>
  </si>
  <si>
    <t>1504220904010304</t>
  </si>
  <si>
    <t>田凤文</t>
  </si>
  <si>
    <t>150422196707095411</t>
  </si>
  <si>
    <t>15548466542</t>
  </si>
  <si>
    <t>9f8a23f4b7434c8f8f0079de618f2148</t>
  </si>
  <si>
    <t>7aa2be5d085d11deab0465f3d8183629_0</t>
  </si>
  <si>
    <t>7aa2be5e085d11deab0465f3d8183629</t>
  </si>
  <si>
    <t>1504220904010305</t>
  </si>
  <si>
    <t>闫志</t>
  </si>
  <si>
    <t>150422196806175417</t>
  </si>
  <si>
    <t>15548466543</t>
  </si>
  <si>
    <t>4a0343fc9e67453f8b6e1cf7fe239f35</t>
  </si>
  <si>
    <t>70f7810c085e11deab0465f3d8183629_0</t>
  </si>
  <si>
    <t>70f7810d085e11deab0465f3d8183629</t>
  </si>
  <si>
    <t>1504220904010306</t>
  </si>
  <si>
    <t>闫进德</t>
  </si>
  <si>
    <t>150422194401055418</t>
  </si>
  <si>
    <t>15548466545</t>
  </si>
  <si>
    <t>2d58c99f50e842c98652ede57a0f2c87</t>
  </si>
  <si>
    <t>46407c75085f11deab0465f3d8183629_0</t>
  </si>
  <si>
    <t>46407c76085f11deab0465f3d8183629</t>
  </si>
  <si>
    <t>1504220904010307</t>
  </si>
  <si>
    <t>杜永文</t>
  </si>
  <si>
    <t>150422196209285431</t>
  </si>
  <si>
    <t>15548466547</t>
  </si>
  <si>
    <t>743f5b223d5f4b4f8f5f142185043391</t>
  </si>
  <si>
    <t>afbe24a2086011deab0465f3d8183629_0</t>
  </si>
  <si>
    <t>afbe24a3086011deab0465f3d8183629</t>
  </si>
  <si>
    <t>1504220904010308</t>
  </si>
  <si>
    <t>田凤和</t>
  </si>
  <si>
    <t>150422195301255417</t>
  </si>
  <si>
    <t>15548466548</t>
  </si>
  <si>
    <t>286170993a5b489c94f54e64a49c77ca</t>
  </si>
  <si>
    <t>ae2e8e22086111deab0465f3d8183629_0</t>
  </si>
  <si>
    <t>ae2e8e23086111deab0465f3d8183629</t>
  </si>
  <si>
    <t>1504220904010309</t>
  </si>
  <si>
    <t>田凤祥</t>
  </si>
  <si>
    <t>150422196504155410</t>
  </si>
  <si>
    <t>15548466554</t>
  </si>
  <si>
    <t>4ae8f908082d48389d3e3379570c9fca</t>
  </si>
  <si>
    <t>55a8ac92086511deab0465f3d8183629_0</t>
  </si>
  <si>
    <t>55a8ac93086511deab0465f3d8183629</t>
  </si>
  <si>
    <t>1504220904010310</t>
  </si>
  <si>
    <t>田凤阁</t>
  </si>
  <si>
    <t>150422195007125419</t>
  </si>
  <si>
    <t>15548466564</t>
  </si>
  <si>
    <t>32ad081957de4a1ebb3a0b77b7b83594</t>
  </si>
  <si>
    <t>e80005aa086811deab0465f3d8183629_0</t>
  </si>
  <si>
    <t>e80005ab086811deab0465f3d8183629</t>
  </si>
  <si>
    <t>1504220904010311</t>
  </si>
  <si>
    <t>杜永军</t>
  </si>
  <si>
    <t>150422196711205417</t>
  </si>
  <si>
    <t>15548466594</t>
  </si>
  <si>
    <t>1c7a82040a094f3fa72eef10f3edb1a6</t>
  </si>
  <si>
    <t>9682db53086911deab0465f3d8183629_0</t>
  </si>
  <si>
    <t>9682db54086911deab0465f3d8183629</t>
  </si>
  <si>
    <t>1504220904010312</t>
  </si>
  <si>
    <t>王学三</t>
  </si>
  <si>
    <t>150422196010115435</t>
  </si>
  <si>
    <t>15548466604</t>
  </si>
  <si>
    <t>729cafe40e3941cb9d591958b1419cd0</t>
  </si>
  <si>
    <t>24503558086c11deab0465f3d8183629_0</t>
  </si>
  <si>
    <t>24503559086c11deab0465f3d8183629</t>
  </si>
  <si>
    <t>1504220904010313</t>
  </si>
  <si>
    <t>田凤学</t>
  </si>
  <si>
    <t>150422196104075411</t>
  </si>
  <si>
    <t>15548466640</t>
  </si>
  <si>
    <t>b1b7bc404a6d4822b966b3d2265b5191</t>
  </si>
  <si>
    <t>82901427088011deab0465f3d8183629_0</t>
  </si>
  <si>
    <t>82901428088011deab0465f3d8183629</t>
  </si>
  <si>
    <t>1504220904010314</t>
  </si>
  <si>
    <t>庞玉发</t>
  </si>
  <si>
    <t>15042219570819541X</t>
  </si>
  <si>
    <t>15548466642</t>
  </si>
  <si>
    <t>00c7afc0d01f4a0b9aea213855f70768</t>
  </si>
  <si>
    <t>686164c8088111deab0465f3d8183629_0</t>
  </si>
  <si>
    <t>686164c9088111deab0465f3d8183629</t>
  </si>
  <si>
    <t>1504220904010315</t>
  </si>
  <si>
    <t>庞玉林</t>
  </si>
  <si>
    <t>150422196210095416</t>
  </si>
  <si>
    <t>15548466645</t>
  </si>
  <si>
    <t>93e8538955b84f869aefbebabed523b0</t>
  </si>
  <si>
    <t>a7c63cf3088611deab0465f3d8183629_0</t>
  </si>
  <si>
    <t>a7c63cf4088611deab0465f3d8183629</t>
  </si>
  <si>
    <t>1504220904010316</t>
  </si>
  <si>
    <t>赵连成</t>
  </si>
  <si>
    <t>150422195012085415</t>
  </si>
  <si>
    <t>15548466646</t>
  </si>
  <si>
    <t>8ed634ec769c437bb1d9e6b4c10e3024</t>
  </si>
  <si>
    <t>4acf5620089311deab0465f3d8183629_0</t>
  </si>
  <si>
    <t>4acf5621089311deab0465f3d8183629</t>
  </si>
  <si>
    <t>1504220904010317</t>
  </si>
  <si>
    <t>徐世琴</t>
  </si>
  <si>
    <t>150422194008065425</t>
  </si>
  <si>
    <t>7e80124996d446a99ae2fcaaa9309ed5</t>
  </si>
  <si>
    <t>4b19e0fa089511deab0465f3d8183629_0</t>
  </si>
  <si>
    <t>8ee803c4089611deab0465f3d8183629</t>
  </si>
  <si>
    <t>1504220904010318</t>
  </si>
  <si>
    <t>150422193603025415</t>
  </si>
  <si>
    <t>15548466654</t>
  </si>
  <si>
    <t>80eec1f78d584daa9cd5bd18610c06ae</t>
  </si>
  <si>
    <t>0edc35de089711deab0465f3d8183629_0</t>
  </si>
  <si>
    <t>0edc35df089711deab0465f3d8183629</t>
  </si>
  <si>
    <t>1504220904010319</t>
  </si>
  <si>
    <t>李玉祥</t>
  </si>
  <si>
    <t>150422197206095418</t>
  </si>
  <si>
    <t>15548466674</t>
  </si>
  <si>
    <t>971e9b656d0442db9a78d21e49caa28f</t>
  </si>
  <si>
    <t>159f35a3089811deab0465f3d8183629_0</t>
  </si>
  <si>
    <t>159f35a4089811deab0465f3d8183629</t>
  </si>
  <si>
    <t>1504220904010320</t>
  </si>
  <si>
    <t>王翠荣</t>
  </si>
  <si>
    <t>150422195001245444</t>
  </si>
  <si>
    <t>15548466684</t>
  </si>
  <si>
    <t>304cf90dacdd42328364ff9e9058bafe</t>
  </si>
  <si>
    <t>f19812b3093711deab0465f3d8183629_0</t>
  </si>
  <si>
    <t>f19812b4093711deab0465f3d8183629</t>
  </si>
  <si>
    <t>1504220904010321</t>
  </si>
  <si>
    <t>白福清</t>
  </si>
  <si>
    <t>150422197507075410</t>
  </si>
  <si>
    <t>15548466704</t>
  </si>
  <si>
    <t>8917f2a2c1c44c2e8c7b6a432dbed21d</t>
  </si>
  <si>
    <t>6c0fd9b6093811deab0465f3d8183629_0</t>
  </si>
  <si>
    <t>6c0fd9b7093811deab0465f3d8183629</t>
  </si>
  <si>
    <t>1504220904010322</t>
  </si>
  <si>
    <t>白福生</t>
  </si>
  <si>
    <t>150422196606165433</t>
  </si>
  <si>
    <t>15548466714</t>
  </si>
  <si>
    <t>d1e9cb5361c746259fcf6ecbf10403aa</t>
  </si>
  <si>
    <t>df5e5b94095011deab0465f3d8183629_0</t>
  </si>
  <si>
    <t>df5e5b95095011deab0465f3d8183629</t>
  </si>
  <si>
    <t>1504220904010323</t>
  </si>
  <si>
    <t>白福军</t>
  </si>
  <si>
    <t>150422196403025297</t>
  </si>
  <si>
    <t>15548466734</t>
  </si>
  <si>
    <t>dae0af13e9174acc9e90195ed6329316</t>
  </si>
  <si>
    <t>bf4fa6e6095211deab0465f3d8183629_0</t>
  </si>
  <si>
    <t>bf4fa6e7095211deab0465f3d8183629</t>
  </si>
  <si>
    <t>1504220904010324</t>
  </si>
  <si>
    <t>李玉军</t>
  </si>
  <si>
    <t>150422197206015414</t>
  </si>
  <si>
    <t>15548466740</t>
  </si>
  <si>
    <t>e634d18dc82c473788144f6b5b6742bb</t>
  </si>
  <si>
    <t>7bedd3a1095411deab0465f3d8183629_0</t>
  </si>
  <si>
    <t>7bedd3a2095411deab0465f3d8183629</t>
  </si>
  <si>
    <t>1504220904010325</t>
  </si>
  <si>
    <t>白福财</t>
  </si>
  <si>
    <t>150422196808265416</t>
  </si>
  <si>
    <t>15548466742</t>
  </si>
  <si>
    <t>4423134b739341debea7fe254e638770</t>
  </si>
  <si>
    <t>17288647095711deab0465f3d8183629_0</t>
  </si>
  <si>
    <t>17288648095711deab0465f3d8183629</t>
  </si>
  <si>
    <t>1504220904010326</t>
  </si>
  <si>
    <t>刘福臣</t>
  </si>
  <si>
    <t>15042219570720541X</t>
  </si>
  <si>
    <t>15548466743</t>
  </si>
  <si>
    <t>0ddd2c41a2f74456b6e097c900ba7b3a</t>
  </si>
  <si>
    <t>43398b1f095811deab0465f3d8183629_0</t>
  </si>
  <si>
    <t>43398b20095811deab0465f3d8183629</t>
  </si>
  <si>
    <t>1504220904010327</t>
  </si>
  <si>
    <t>刘福军</t>
  </si>
  <si>
    <t>150422195412025411</t>
  </si>
  <si>
    <t>15548466746</t>
  </si>
  <si>
    <t>94cd7bb4e4dd4c35a6166d673c41dd2b</t>
  </si>
  <si>
    <t>eaf4feb8095811deab0465f3d8183629_0</t>
  </si>
  <si>
    <t>eaf4feb9095811deab0465f3d8183629</t>
  </si>
  <si>
    <t>1504220904010328</t>
  </si>
  <si>
    <t>周景文</t>
  </si>
  <si>
    <t>150422196007105412</t>
  </si>
  <si>
    <t>15548466747</t>
  </si>
  <si>
    <t>59d442186eb54442bed240b274a60ea6</t>
  </si>
  <si>
    <t>ae509779095911deab0465f3d8183629_0</t>
  </si>
  <si>
    <t>ae50977a095911deab0465f3d8183629</t>
  </si>
  <si>
    <t>1504220904010329</t>
  </si>
  <si>
    <t>白福春</t>
  </si>
  <si>
    <t>150422196204125412</t>
  </si>
  <si>
    <t>15548466754</t>
  </si>
  <si>
    <t>2e127a1676a6480eb48b3a81504871d4</t>
  </si>
  <si>
    <t>b0419fe7095e11deab0465f3d8183629_0</t>
  </si>
  <si>
    <t>b0419fe8095e11deab0465f3d8183629</t>
  </si>
  <si>
    <t>1504220904010330</t>
  </si>
  <si>
    <t>李玉臣</t>
  </si>
  <si>
    <t>150422196906205417</t>
  </si>
  <si>
    <t>15548466764</t>
  </si>
  <si>
    <t>b76af80ba31c4d7bba4299f460995c78</t>
  </si>
  <si>
    <t>c5413a4d096011deab0465f3d8183629_0</t>
  </si>
  <si>
    <t>c5413a4e096011deab0465f3d8183629</t>
  </si>
  <si>
    <t>1504220904010331</t>
  </si>
  <si>
    <t>黄玉琴</t>
  </si>
  <si>
    <t>150422195906135426</t>
  </si>
  <si>
    <t>15548466794</t>
  </si>
  <si>
    <t>9681e45f7426475287034fc460fe83d0</t>
  </si>
  <si>
    <t>dd996a23096111deab0465f3d8183629_0</t>
  </si>
  <si>
    <t>7a1e3af8096211deab0465f3d8183629</t>
  </si>
  <si>
    <t>1504220904010332</t>
  </si>
  <si>
    <t>刘福文</t>
  </si>
  <si>
    <t>150422196202095416</t>
  </si>
  <si>
    <t>15548466804</t>
  </si>
  <si>
    <t>ea63612b1bb44e589d45184f93ed9333</t>
  </si>
  <si>
    <t>e8ab3fb3096411deab0465f3d8183629_0</t>
  </si>
  <si>
    <t>e8ab3fb4096411deab0465f3d8183629</t>
  </si>
  <si>
    <t>1504220904010333</t>
  </si>
  <si>
    <t>李玉龙</t>
  </si>
  <si>
    <t>150422195503175415</t>
  </si>
  <si>
    <t>15548466824</t>
  </si>
  <si>
    <t>3774bb298637495aa7c4241a657eb4df</t>
  </si>
  <si>
    <t>f7a3fe5d096511deab0465f3d8183629_0</t>
  </si>
  <si>
    <t>f7a3fe5e096511deab0465f3d8183629</t>
  </si>
  <si>
    <t>1504220904010334</t>
  </si>
  <si>
    <t>尹景春</t>
  </si>
  <si>
    <t>150422195408010057</t>
  </si>
  <si>
    <t>15548466840</t>
  </si>
  <si>
    <t>78cbb12e3c03470d97a712f77075c593</t>
  </si>
  <si>
    <t>2063185e096711deab0465f3d8183629_0</t>
  </si>
  <si>
    <t>2063185f096711deab0465f3d8183629</t>
  </si>
  <si>
    <t>1504220904010335</t>
  </si>
  <si>
    <t>李玉生</t>
  </si>
  <si>
    <t>150422195110145418</t>
  </si>
  <si>
    <t>15548466844</t>
  </si>
  <si>
    <t>2302fa93f16c435e96155ba805e1d435</t>
  </si>
  <si>
    <t>f402e44509ee11deab0465f3d8183629_0</t>
  </si>
  <si>
    <t>f402e44609ee11deab0465f3d8183629</t>
  </si>
  <si>
    <t>1504220904010336</t>
  </si>
  <si>
    <t>姚军</t>
  </si>
  <si>
    <t>150422194803085433</t>
  </si>
  <si>
    <t>15548466845</t>
  </si>
  <si>
    <t>d89257df9bfa4f9cb78240a2719bbce5</t>
  </si>
  <si>
    <t>c17f263409f011deab0465f3d8183629_0</t>
  </si>
  <si>
    <t>c17f263509f011deab0465f3d8183629</t>
  </si>
  <si>
    <t>1504220904010337</t>
  </si>
  <si>
    <t>刘树江</t>
  </si>
  <si>
    <t>150422195711155419</t>
  </si>
  <si>
    <t>15548466847</t>
  </si>
  <si>
    <t>a0c523de17604265b7d616b9bdff0270</t>
  </si>
  <si>
    <t>eb820b4c09f111deab0465f3d8183629_0</t>
  </si>
  <si>
    <t>eb820b4d09f111deab0465f3d8183629</t>
  </si>
  <si>
    <t>1504220904010338</t>
  </si>
  <si>
    <t>刘永和</t>
  </si>
  <si>
    <t>150422194002105414</t>
  </si>
  <si>
    <t>15548466848</t>
  </si>
  <si>
    <t>979862e4e86a43bba3ca5d8b56810bd3</t>
  </si>
  <si>
    <t>da8ae79109f411deab0465f3d8183629_0</t>
  </si>
  <si>
    <t>da8ae79209f411deab0465f3d8183629</t>
  </si>
  <si>
    <t>1504220904010339</t>
  </si>
  <si>
    <t>周宏波</t>
  </si>
  <si>
    <t>150422198609245411</t>
  </si>
  <si>
    <t>5cb89ec4cc7041679977c68fb0db9526</t>
  </si>
  <si>
    <t>ea2d0fe909f611deab0465f3d8183629_0</t>
  </si>
  <si>
    <t>3c96525a09f711deab0465f3d8183629</t>
  </si>
  <si>
    <t>1504220904010340</t>
  </si>
  <si>
    <t>韩桂兰</t>
  </si>
  <si>
    <t>150422195404055426</t>
  </si>
  <si>
    <t>15548466854</t>
  </si>
  <si>
    <t>37ef8d58f53e40eeb3dbe2bef847b4d0</t>
  </si>
  <si>
    <t>adaa13ca09f711deab0465f3d8183629_0</t>
  </si>
  <si>
    <t>adaa13cb09f711deab0465f3d8183629</t>
  </si>
  <si>
    <t>1504220904010341</t>
  </si>
  <si>
    <t>任和</t>
  </si>
  <si>
    <t>150422194102285416</t>
  </si>
  <si>
    <t>15548466884</t>
  </si>
  <si>
    <t>bfd42fcbfbae4aa39897bdc2bfef4cdd</t>
  </si>
  <si>
    <t>244144d509f811deab0465f3d8183629_0</t>
  </si>
  <si>
    <t>244144d609f811deab0465f3d8183629</t>
  </si>
  <si>
    <t>1504220904010342</t>
  </si>
  <si>
    <t>任成虎</t>
  </si>
  <si>
    <t>150422197110105415</t>
  </si>
  <si>
    <t>15548466894</t>
  </si>
  <si>
    <t>8b477201d9b84c428797619e0f5ed244</t>
  </si>
  <si>
    <t>3e970a860d0f11deab0465f3d8183629_0</t>
  </si>
  <si>
    <t>3e970a870d0f11deab0465f3d8183629</t>
  </si>
  <si>
    <t>1504220904010343</t>
  </si>
  <si>
    <t>任宝军</t>
  </si>
  <si>
    <t>150422196909135418</t>
  </si>
  <si>
    <t>15548466904</t>
  </si>
  <si>
    <t>24622bc1c5e24b059b25bdbcfda7c066</t>
  </si>
  <si>
    <t>1b3af5a90d1011deab0465f3d8183629_0</t>
  </si>
  <si>
    <t>1b3af5aa0d1011deab0465f3d8183629</t>
  </si>
  <si>
    <t>1504220904010344</t>
  </si>
  <si>
    <t>韩春</t>
  </si>
  <si>
    <t>150422198402135450</t>
  </si>
  <si>
    <t>15023c4f8aac4d399c93c00d29e2cad1</t>
  </si>
  <si>
    <t>fddf9a170d1411deab0465f3d8183629_0</t>
  </si>
  <si>
    <t>a146ee450d1811deab0465f3d8183629</t>
  </si>
  <si>
    <t>1504220904010345</t>
  </si>
  <si>
    <t>刘广福</t>
  </si>
  <si>
    <t>150422196501165437</t>
  </si>
  <si>
    <t>15548466934</t>
  </si>
  <si>
    <t>55ab13c82aaf400cb55a88a191c14dcc</t>
  </si>
  <si>
    <t>9d76ebd20d1e11deab0465f3d8183629_0</t>
  </si>
  <si>
    <t>9d76ebd30d1e11deab0465f3d8183629</t>
  </si>
  <si>
    <t>1504220904010346</t>
  </si>
  <si>
    <t>韩雪</t>
  </si>
  <si>
    <t>150422198207150030</t>
  </si>
  <si>
    <t>7bd3a52503fa485fbf9d7ef09443d957</t>
  </si>
  <si>
    <t>1fe724c90d2011deab0465f3d8183629_0</t>
  </si>
  <si>
    <t>d36aa68e0d2011deab0465f3d8183629</t>
  </si>
  <si>
    <t>1504220904010347</t>
  </si>
  <si>
    <t>任成有</t>
  </si>
  <si>
    <t>150422195411235417</t>
  </si>
  <si>
    <t>15548466945</t>
  </si>
  <si>
    <t>5944bf86a40149658bece1c01098b473</t>
  </si>
  <si>
    <t>37b9f9060d2111deab0465f3d8183629_0</t>
  </si>
  <si>
    <t>37b9f9070d2111deab0465f3d8183629</t>
  </si>
  <si>
    <t>1504220904010348</t>
  </si>
  <si>
    <t>任成贵</t>
  </si>
  <si>
    <t>15042219451211541X</t>
  </si>
  <si>
    <t>15548466948</t>
  </si>
  <si>
    <t>ae48964d864d4d40800748d25bd016b8</t>
  </si>
  <si>
    <t>83c9686d0d2111deab0465f3d8183629_0</t>
  </si>
  <si>
    <t>83c9686e0d2111deab0465f3d8183629</t>
  </si>
  <si>
    <t>1504220904010349</t>
  </si>
  <si>
    <t>韩国臣</t>
  </si>
  <si>
    <t>150422196301225415</t>
  </si>
  <si>
    <t>15548466984</t>
  </si>
  <si>
    <t>32bfb9e8ab5246d297291ba10568ecfd</t>
  </si>
  <si>
    <t>9b8c1a490d2311deab0465f3d8183629_0</t>
  </si>
  <si>
    <t>9b8c1a4a0d2311deab0465f3d8183629</t>
  </si>
  <si>
    <t>1504220904010350</t>
  </si>
  <si>
    <t>任成喜</t>
  </si>
  <si>
    <t>150422196808145430</t>
  </si>
  <si>
    <t>15548466994</t>
  </si>
  <si>
    <t>b15518f8ac474a8d8c74381a90467b31</t>
  </si>
  <si>
    <t>77c105640d4011deab0465f3d8183629_0</t>
  </si>
  <si>
    <t>77c105650d4011deab0465f3d8183629</t>
  </si>
  <si>
    <t>1504220904010351</t>
  </si>
  <si>
    <t>刘广金</t>
  </si>
  <si>
    <t>150422196003035410</t>
  </si>
  <si>
    <t>15548467004</t>
  </si>
  <si>
    <t>74895e675cca4e3192e6cead68a28864</t>
  </si>
  <si>
    <t>9d75c5da0d4111deab0465f3d8183629_0</t>
  </si>
  <si>
    <t>9d75c5db0d4111deab0465f3d8183629</t>
  </si>
  <si>
    <t>1504220904010352</t>
  </si>
  <si>
    <t>任琢</t>
  </si>
  <si>
    <t>150422195210245416</t>
  </si>
  <si>
    <t>15548467014</t>
  </si>
  <si>
    <t>f81bf8c38f934ed68eaddeaf27980945</t>
  </si>
  <si>
    <t>5e18bc960d4411deab0465f3d8183629_0</t>
  </si>
  <si>
    <t>5e18bc970d4411deab0465f3d8183629</t>
  </si>
  <si>
    <t>1504220904010353</t>
  </si>
  <si>
    <t>韩国新</t>
  </si>
  <si>
    <t>150422196507135415</t>
  </si>
  <si>
    <t>15548467024</t>
  </si>
  <si>
    <t>34d6b9b58af3424d9529748762fc14e9</t>
  </si>
  <si>
    <t>10b98c820d4a11deab0465f3d8183629_0</t>
  </si>
  <si>
    <t>10b98c830d4a11deab0465f3d8183629</t>
  </si>
  <si>
    <t>1504220904010354</t>
  </si>
  <si>
    <t>周景林</t>
  </si>
  <si>
    <t>150422197102185419</t>
  </si>
  <si>
    <t>15548467034</t>
  </si>
  <si>
    <t>b0a32ab95df94307b10407a463b6a362</t>
  </si>
  <si>
    <t>9015cf3b0d4b11deab0465f3d8183629_0</t>
  </si>
  <si>
    <t>9015cf3c0d4b11deab0465f3d8183629</t>
  </si>
  <si>
    <t>1504220904010355</t>
  </si>
  <si>
    <t>周景山</t>
  </si>
  <si>
    <t>150422195110225418</t>
  </si>
  <si>
    <t>15548467041</t>
  </si>
  <si>
    <t>eb7ec49ec62e46bbb9f7bb27967ea664</t>
  </si>
  <si>
    <t>870ee8020d4c11deab0465f3d8183629_0</t>
  </si>
  <si>
    <t>870ee8030d4c11deab0465f3d8183629</t>
  </si>
  <si>
    <t>1504220904010356</t>
  </si>
  <si>
    <t>韩凤</t>
  </si>
  <si>
    <t>150422193809115416</t>
  </si>
  <si>
    <t>15548467044</t>
  </si>
  <si>
    <t>2c427040ac5443e988325b38164946bc</t>
  </si>
  <si>
    <t>809b557b0d4d11deab0465f3d8183629_0</t>
  </si>
  <si>
    <t>809b557c0d4d11deab0465f3d8183629</t>
  </si>
  <si>
    <t>1504220904010357</t>
  </si>
  <si>
    <t>周景和</t>
  </si>
  <si>
    <t>150422195404275410</t>
  </si>
  <si>
    <t>15548467045</t>
  </si>
  <si>
    <t>3c4ce9d4e7124381a0b7f7138a9963d6</t>
  </si>
  <si>
    <t>31b63bdd0d4e11deab0465f3d8183629_0</t>
  </si>
  <si>
    <t>31b63bde0d4e11deab0465f3d8183629</t>
  </si>
  <si>
    <t>1504220904010358</t>
  </si>
  <si>
    <t>任成财</t>
  </si>
  <si>
    <t>150422195211165418</t>
  </si>
  <si>
    <t>15548467047</t>
  </si>
  <si>
    <t>f08e540064594f5a884ef51b9fac0326</t>
  </si>
  <si>
    <t>f57837d60d4e11deab0465f3d8183629_0</t>
  </si>
  <si>
    <t>f57837d70d4e11deab0465f3d8183629</t>
  </si>
  <si>
    <t>1504220904010359</t>
  </si>
  <si>
    <t>孙玉琴</t>
  </si>
  <si>
    <t>150422195001145427</t>
  </si>
  <si>
    <t>15548467048</t>
  </si>
  <si>
    <t>027e0e9423af4a7ebcec70026634ec3f</t>
  </si>
  <si>
    <t>c2a6bb4b0dd711deab0465f3d8183629_0</t>
  </si>
  <si>
    <t>c2a6bb4c0dd711deab0465f3d8183629</t>
  </si>
  <si>
    <t>1504220904010360</t>
  </si>
  <si>
    <t>付江</t>
  </si>
  <si>
    <t>150422196806135415</t>
  </si>
  <si>
    <t>15548467064</t>
  </si>
  <si>
    <t>13f4524ad25941ed8de7de5fbff3aa60</t>
  </si>
  <si>
    <t>504157d80dd811deab0465f3d8183629_0</t>
  </si>
  <si>
    <t>504157d90dd811deab0465f3d8183629</t>
  </si>
  <si>
    <t>1504220904010362</t>
  </si>
  <si>
    <t>孙桂兰</t>
  </si>
  <si>
    <t>150422194308025425</t>
  </si>
  <si>
    <t>008052a91d2c478f9d40dbdf9ddbc58d</t>
  </si>
  <si>
    <t>f5e9863b0e0911deab0465f3d8183629_0</t>
  </si>
  <si>
    <t>483fb56e0e0a11deab0465f3d8183629</t>
  </si>
  <si>
    <t>1504220904010363</t>
  </si>
  <si>
    <t>王玉琴</t>
  </si>
  <si>
    <t>150422197212215447</t>
  </si>
  <si>
    <t>15124979817</t>
  </si>
  <si>
    <t>769b05dc6d6b4b6f9a0db605bba81c24</t>
  </si>
  <si>
    <t>c3aa68040e0a11deab0465f3d8183629_0</t>
  </si>
  <si>
    <t>24d08d6e0e0b11deab0465f3d8183629</t>
  </si>
  <si>
    <t>1504220904010365</t>
  </si>
  <si>
    <t>王长林</t>
  </si>
  <si>
    <t>150422197702205559</t>
  </si>
  <si>
    <t>f39835ab60c74398850b305d8e0159a8</t>
  </si>
  <si>
    <t>a0477ee10e0c11deab0465f3d8183629_0</t>
  </si>
  <si>
    <t>320c8b880e0d11deab0465f3d8183629</t>
  </si>
  <si>
    <t>1504220904010366</t>
  </si>
  <si>
    <t>于久芝</t>
  </si>
  <si>
    <t>150422193805225423</t>
  </si>
  <si>
    <t>501b0a9bebfd411bae6ed2d878887b6d</t>
  </si>
  <si>
    <t>a4f77cf40e0d11deab0465f3d8183629_0</t>
  </si>
  <si>
    <t>2baf877b0e1111deab0465f3d8183629</t>
  </si>
  <si>
    <t>1504220904010368</t>
  </si>
  <si>
    <t>李德云</t>
  </si>
  <si>
    <t>150422195910095420</t>
  </si>
  <si>
    <t>15548467149</t>
  </si>
  <si>
    <t>7b79292ca9bf453da57e74580d9a51f0</t>
  </si>
  <si>
    <t>c2d526e90e1311deab0465f3d8183629_0</t>
  </si>
  <si>
    <t>c2d526ea0e1311deab0465f3d8183629</t>
  </si>
  <si>
    <t>1504220904010369</t>
  </si>
  <si>
    <t>王占林</t>
  </si>
  <si>
    <t>150422196808225430</t>
  </si>
  <si>
    <t>15548377085</t>
  </si>
  <si>
    <t>2f715b43c4ca477c9dd1992b922a9b64</t>
  </si>
  <si>
    <t>71ab4d0c0e1411deab0465f3d8183629_0</t>
  </si>
  <si>
    <t>C5AA913A-DD40-0001-8832-B9B01830BF80</t>
  </si>
  <si>
    <t>1504220904010370</t>
  </si>
  <si>
    <t>宋奎珍</t>
  </si>
  <si>
    <t>150422194609290046</t>
  </si>
  <si>
    <t>18604866865</t>
  </si>
  <si>
    <t>d5f4db8f9bd546398ab7c6b2d1ce9f21</t>
  </si>
  <si>
    <t>59c15d010e1511deab0465f3d8183629_0</t>
  </si>
  <si>
    <t>c848cd710e1511deab0465f3d8183629</t>
  </si>
  <si>
    <t>1504220904010371</t>
  </si>
  <si>
    <t>陈凤</t>
  </si>
  <si>
    <t>150422196711145485</t>
  </si>
  <si>
    <t>15548467204</t>
  </si>
  <si>
    <t>6ef7d0e433a242c9bdd6fb99c5b6afc0</t>
  </si>
  <si>
    <t>d6ea329f0e1811deab0465f3d8183629_0</t>
  </si>
  <si>
    <t>d6ea32a00e1811deab0465f3d8183629</t>
  </si>
  <si>
    <t>1504220904010372</t>
  </si>
  <si>
    <t>李亚洲</t>
  </si>
  <si>
    <t>150422197001015437</t>
  </si>
  <si>
    <t>15548467234</t>
  </si>
  <si>
    <t>546b5ff12dec4acbbab81a1f2739925a</t>
  </si>
  <si>
    <t>0cc8107c0e1a11deab0465f3d8183629_0</t>
  </si>
  <si>
    <t>0cc8107d0e1a11deab0465f3d8183629</t>
  </si>
  <si>
    <t>1504220904010373</t>
  </si>
  <si>
    <t>李雅生</t>
  </si>
  <si>
    <t>150422197103260054</t>
  </si>
  <si>
    <t>15548467241</t>
  </si>
  <si>
    <t>51bf85d0e09d4a23aa41cae2fb12330e</t>
  </si>
  <si>
    <t>669bc99a0ea211deab0465f3d8183629_0</t>
  </si>
  <si>
    <t>669bc99b0ea211deab0465f3d8183629</t>
  </si>
  <si>
    <t>1504220904010374</t>
  </si>
  <si>
    <t>李亚巍</t>
  </si>
  <si>
    <t>150422197302135416</t>
  </si>
  <si>
    <t>15548467243</t>
  </si>
  <si>
    <t>cd07bf2fc8b34d6d8b49766c68823905</t>
  </si>
  <si>
    <t>516b55100ea311de93dd7398397b5e14_0</t>
  </si>
  <si>
    <t>516b55110ea311de93dd7398397b5e14</t>
  </si>
  <si>
    <t>1504220904010375</t>
  </si>
  <si>
    <t>吴志国</t>
  </si>
  <si>
    <t>150422197101015418</t>
  </si>
  <si>
    <t>15548467249</t>
  </si>
  <si>
    <t>c07815099f1f4057878ba5add8662996</t>
  </si>
  <si>
    <t>a7b394090ea511de93dd7398397b5e14_0</t>
  </si>
  <si>
    <t>a7b3940a0ea511de93dd7398397b5e14</t>
  </si>
  <si>
    <t>1504220904010376</t>
  </si>
  <si>
    <t>赵树义</t>
  </si>
  <si>
    <t>150422195909215413</t>
  </si>
  <si>
    <t>15548467264</t>
  </si>
  <si>
    <t>fd8bbe52c3cf4404afbc026f6ba0ceee</t>
  </si>
  <si>
    <t>6a7e41f70ea711de93dd7398397b5e14_0</t>
  </si>
  <si>
    <t>6a7e41f80ea711de93dd7398397b5e14</t>
  </si>
  <si>
    <t>1504220904010377</t>
  </si>
  <si>
    <t>李素萍</t>
  </si>
  <si>
    <t>150422195208145424</t>
  </si>
  <si>
    <t>25af9408eb2044bea302d01197d3e999</t>
  </si>
  <si>
    <t>7cb8a1140ea911de93dd7398397b5e14_0</t>
  </si>
  <si>
    <t>1744b01d0eaa11de93dd7398397b5e14</t>
  </si>
  <si>
    <t>1504220904010378</t>
  </si>
  <si>
    <t>李德林</t>
  </si>
  <si>
    <t>150422195404020039</t>
  </si>
  <si>
    <t>15548467294</t>
  </si>
  <si>
    <t>153c565f1f544ee1b38c7eb192951f7a</t>
  </si>
  <si>
    <t>b80221a30eaa11de93dd7398397b5e14_0</t>
  </si>
  <si>
    <t>b80221a40eaa11de93dd7398397b5e14</t>
  </si>
  <si>
    <t>1504220904010379</t>
  </si>
  <si>
    <t>付国财</t>
  </si>
  <si>
    <t>150422196206305417</t>
  </si>
  <si>
    <t>15548467334</t>
  </si>
  <si>
    <t>030b62f3044f4f6ebce220588fba4006</t>
  </si>
  <si>
    <t>225ae7070eac11de93dd7398397b5e14_0</t>
  </si>
  <si>
    <t>225ae7080eac11de93dd7398397b5e14</t>
  </si>
  <si>
    <t>1504220904010380</t>
  </si>
  <si>
    <t>王成</t>
  </si>
  <si>
    <t>150422196912085431</t>
  </si>
  <si>
    <t>15548467340</t>
  </si>
  <si>
    <t>06b4578de7e04f8fbfb35eecf28acc60</t>
  </si>
  <si>
    <t>ae49652f0ead11de93dd7398397b5e14_0</t>
  </si>
  <si>
    <t>ae4965300ead11de93dd7398397b5e14</t>
  </si>
  <si>
    <t>1504220904010381</t>
  </si>
  <si>
    <t>王清江</t>
  </si>
  <si>
    <t>150422196205105413</t>
  </si>
  <si>
    <t>15548467342</t>
  </si>
  <si>
    <t>3bf950f96c7d4a8ebcc60d254beea27e</t>
  </si>
  <si>
    <t>f2856ee80eaf11de93dd7398397b5e14_0</t>
  </si>
  <si>
    <t>f2856ee90eaf11de93dd7398397b5e14</t>
  </si>
  <si>
    <t>1504220904010382</t>
  </si>
  <si>
    <t>张凤英</t>
  </si>
  <si>
    <t>150422195304105422</t>
  </si>
  <si>
    <t>18847631071</t>
  </si>
  <si>
    <t>912ca99455de417fae733ae2ac85cb54</t>
  </si>
  <si>
    <t>565c238f0eb211de93dd7398397b5e14_0</t>
  </si>
  <si>
    <t>39bdd3b60eb311de93dd7398397b5e14</t>
  </si>
  <si>
    <t>1504220904010383</t>
  </si>
  <si>
    <t>杨秀春</t>
  </si>
  <si>
    <t>150422196810055127</t>
  </si>
  <si>
    <t>1141880648aa479daa46bf325dd30cb0</t>
  </si>
  <si>
    <t>2b1b61020eb411de93dd7398397b5e14_0</t>
  </si>
  <si>
    <t>ddfdb880b28347599dc7279aec69cd41</t>
  </si>
  <si>
    <t>1504220904010384</t>
  </si>
  <si>
    <t>李亚梅</t>
  </si>
  <si>
    <t>150422197202295447</t>
  </si>
  <si>
    <t>15548467354</t>
  </si>
  <si>
    <t>a8702bd4b8044b7692a8e9a1e52763bc</t>
  </si>
  <si>
    <t>81fdc1f20ed411de93dd7398397b5e14_0</t>
  </si>
  <si>
    <t>81fdc1f30ed411de93dd7398397b5e14</t>
  </si>
  <si>
    <t>1504220904010385</t>
  </si>
  <si>
    <t>李德海</t>
  </si>
  <si>
    <t>150422196701055419</t>
  </si>
  <si>
    <t>15548467364</t>
  </si>
  <si>
    <t>4f3d3604f0f048f58b26181dad397c16</t>
  </si>
  <si>
    <t>ebe43d800ed511de93dd7398397b5e14_0</t>
  </si>
  <si>
    <t>ebe43d810ed511de93dd7398397b5e14</t>
  </si>
  <si>
    <t>1504220904010386</t>
  </si>
  <si>
    <t>李德江</t>
  </si>
  <si>
    <t>150422196701050052</t>
  </si>
  <si>
    <t>15548467400</t>
  </si>
  <si>
    <t>eececfa0cee9413fb66531e9eb1f5191</t>
  </si>
  <si>
    <t>3d2ef3d50eda11de93dd7398397b5e14_0</t>
  </si>
  <si>
    <t>3d2ef3d60eda11de93dd7398397b5e14</t>
  </si>
  <si>
    <t>1504220904010387</t>
  </si>
  <si>
    <t>王秀春</t>
  </si>
  <si>
    <t>150422196304025419</t>
  </si>
  <si>
    <t>15548467401</t>
  </si>
  <si>
    <t>a1f43f02a6734f4696e11aa75d4494c0</t>
  </si>
  <si>
    <t>f548fcd30f6811de93dd7398397b5e14_0</t>
  </si>
  <si>
    <t>f548fcd40f6811de93dd7398397b5e14</t>
  </si>
  <si>
    <t>1504220904010388</t>
  </si>
  <si>
    <t>魏景芝</t>
  </si>
  <si>
    <t>150422195308120021</t>
  </si>
  <si>
    <t>0f620f9d2f414f17bbf0fb13bf93c39b</t>
  </si>
  <si>
    <t>40f9b4a10f6a11de93dd7398397b5e14_0</t>
  </si>
  <si>
    <t>29d2ee1b0f6b11de93dd7398397b5e14</t>
  </si>
  <si>
    <t>1504220904010389</t>
  </si>
  <si>
    <t>王占军</t>
  </si>
  <si>
    <t>15042219720408589X</t>
  </si>
  <si>
    <t>15548467404</t>
  </si>
  <si>
    <t>2866b78dd3984b22900a17537f71e3db</t>
  </si>
  <si>
    <t>b8aee3fc0f6b11de93dd7398397b5e14_0</t>
  </si>
  <si>
    <t>b8aee3fd0f6b11de93dd7398397b5e14</t>
  </si>
  <si>
    <t>1504220904010390</t>
  </si>
  <si>
    <t>付合</t>
  </si>
  <si>
    <t>150422195503230058</t>
  </si>
  <si>
    <t>15548467408</t>
  </si>
  <si>
    <t>d41f03d59243448ca6a9eacc146650b1</t>
  </si>
  <si>
    <t>d14296370f6c11de93dd7398397b5e14_0</t>
  </si>
  <si>
    <t>d14296380f6c11de93dd7398397b5e14</t>
  </si>
  <si>
    <t>1504220904010391</t>
  </si>
  <si>
    <t>李景春</t>
  </si>
  <si>
    <t>150422195207245415</t>
  </si>
  <si>
    <t>15548467413</t>
  </si>
  <si>
    <t>7a3cbbd807f3454999251fedd0951d88</t>
  </si>
  <si>
    <t>1eca7f5f0f6e11de93dd7398397b5e14_0</t>
  </si>
  <si>
    <t>1eca7f600f6e11de93dd7398397b5e14</t>
  </si>
  <si>
    <t>1504220904010392</t>
  </si>
  <si>
    <t>何彩英</t>
  </si>
  <si>
    <t>150422195409300048</t>
  </si>
  <si>
    <t>13644860997</t>
  </si>
  <si>
    <t>7345c8968d894a08be6ca74a4a9fd1a7</t>
  </si>
  <si>
    <t>99b0ad670f7011de93dd7398397b5e14_0</t>
  </si>
  <si>
    <t>b81b46d50f7111de93dd7398397b5e14</t>
  </si>
  <si>
    <t>1504220904010393</t>
  </si>
  <si>
    <t>李景怀</t>
  </si>
  <si>
    <t>150422195501125414</t>
  </si>
  <si>
    <t>15548467417</t>
  </si>
  <si>
    <t>de58c700f95546969283e5937391ffe9</t>
  </si>
  <si>
    <t>421cb7de0f7211de93dd7398397b5e14_0</t>
  </si>
  <si>
    <t>421cb7df0f7211de93dd7398397b5e14</t>
  </si>
  <si>
    <t>1504220904010394</t>
  </si>
  <si>
    <t>李亚辉</t>
  </si>
  <si>
    <t>150422196710100111</t>
  </si>
  <si>
    <t>15548467418</t>
  </si>
  <si>
    <t>eea7493b026347a89ad3f71f9e7d0df1</t>
  </si>
  <si>
    <t>d13cf5530faf11de93dd7398397b5e14_0</t>
  </si>
  <si>
    <t>d13cf5540faf11de93dd7398397b5e14</t>
  </si>
  <si>
    <t>1504220904010395</t>
  </si>
  <si>
    <t>赵树春</t>
  </si>
  <si>
    <t>150422196309080038</t>
  </si>
  <si>
    <t>15548467422</t>
  </si>
  <si>
    <t>4c3047d569be4d0694f2456f0ee14477</t>
  </si>
  <si>
    <t>069c51df11c911de93dd7398397b5e14_0</t>
  </si>
  <si>
    <t>069c51e011c911de93dd7398397b5e14</t>
  </si>
  <si>
    <t>1504220904010396</t>
  </si>
  <si>
    <t>朱明湖</t>
  </si>
  <si>
    <t>150422196308145418</t>
  </si>
  <si>
    <t>15548467425</t>
  </si>
  <si>
    <t>8c1c3617a6b24b9c89bd7149aacedcac</t>
  </si>
  <si>
    <t>2a8c0d2111ce11de82e9b9053197fed5_0</t>
  </si>
  <si>
    <t>2a8c0d2211ce11de82e9b9053197fed5</t>
  </si>
  <si>
    <t>1504220904010397</t>
  </si>
  <si>
    <t>付海</t>
  </si>
  <si>
    <t>150422195901165415</t>
  </si>
  <si>
    <t>15548467427</t>
  </si>
  <si>
    <t>f05206699c234dceb30da4e210b0f04f</t>
  </si>
  <si>
    <t>60df301711d111de82e9b9053197fed5_0</t>
  </si>
  <si>
    <t>60df301811d111de82e9b9053197fed5</t>
  </si>
  <si>
    <t>1504220904010398</t>
  </si>
  <si>
    <t>李显成</t>
  </si>
  <si>
    <t>150422195210205414</t>
  </si>
  <si>
    <t>15548467428</t>
  </si>
  <si>
    <t>48878fca0d9541ebbe422a149143ab6b</t>
  </si>
  <si>
    <t>a0dbc68811d411de82e9b9053197fed5_0</t>
  </si>
  <si>
    <t>a0dbc68911d411de82e9b9053197fed5</t>
  </si>
  <si>
    <t>1504220904010400</t>
  </si>
  <si>
    <t>霍素清</t>
  </si>
  <si>
    <t>150422194804065426</t>
  </si>
  <si>
    <t>15548467430</t>
  </si>
  <si>
    <t>4a9235cb28034679ac79665e5f71251d</t>
  </si>
  <si>
    <t>53da433b11d611de82e9b9053197fed5_0</t>
  </si>
  <si>
    <t>53da433c11d611de82e9b9053197fed5</t>
  </si>
  <si>
    <t>1504220904010402</t>
  </si>
  <si>
    <t>尹景和</t>
  </si>
  <si>
    <t>150422194312275419</t>
  </si>
  <si>
    <t>15548467435</t>
  </si>
  <si>
    <t>7119720814394f0aaa50da060a022840</t>
  </si>
  <si>
    <t>18099325128e11de82e9b9053197fed5_0</t>
  </si>
  <si>
    <t>18099326128e11de82e9b9053197fed5</t>
  </si>
  <si>
    <t>1504220904010403</t>
  </si>
  <si>
    <t>吕海</t>
  </si>
  <si>
    <t>150422196809055410</t>
  </si>
  <si>
    <t>15548467442</t>
  </si>
  <si>
    <t>6ca990b9e6d5444db8e40d5f157cd6aa</t>
  </si>
  <si>
    <t>7d641e2b128f11de82e9b9053197fed5_0</t>
  </si>
  <si>
    <t>7d641e2c128f11de82e9b9053197fed5</t>
  </si>
  <si>
    <t>1504220904010404</t>
  </si>
  <si>
    <t>王玉生</t>
  </si>
  <si>
    <t>150422197001255414</t>
  </si>
  <si>
    <t>15548467443</t>
  </si>
  <si>
    <t>d3a2e10c4c2b40078c1004692d6c9fb4</t>
  </si>
  <si>
    <t>0d7cb2ed129011de82e9b9053197fed5_0</t>
  </si>
  <si>
    <t>0d7cb2ee129011de82e9b9053197fed5</t>
  </si>
  <si>
    <t>1504220904010405</t>
  </si>
  <si>
    <t>李才</t>
  </si>
  <si>
    <t>15042219600128005X</t>
  </si>
  <si>
    <t>15548467445</t>
  </si>
  <si>
    <t>cebf2fadd06d4d579036e64b5320dbf4</t>
  </si>
  <si>
    <t>b9e7f320129011de82e9b9053197fed5_0</t>
  </si>
  <si>
    <t>b9e7f321129011de82e9b9053197fed5</t>
  </si>
  <si>
    <t>1504220904010406</t>
  </si>
  <si>
    <t>赵贵廷</t>
  </si>
  <si>
    <t>150422196207095415</t>
  </si>
  <si>
    <t>15548467446</t>
  </si>
  <si>
    <t>c2ed5f17f8104ef2b9094c8a43b1c636</t>
  </si>
  <si>
    <t>fc1ed370129111de82e9b9053197fed5_0</t>
  </si>
  <si>
    <t>fc1ed371129111de82e9b9053197fed5</t>
  </si>
  <si>
    <t>1504220904010407</t>
  </si>
  <si>
    <t>王玉春</t>
  </si>
  <si>
    <t>150422196711295416</t>
  </si>
  <si>
    <t>15548467447</t>
  </si>
  <si>
    <t>d68e2a84286e467889ee62b92d791b69</t>
  </si>
  <si>
    <t>b23cd67c129211de82e9b9053197fed5_0</t>
  </si>
  <si>
    <t>b23cd67d129211de82e9b9053197fed5</t>
  </si>
  <si>
    <t>1504220904010408</t>
  </si>
  <si>
    <t>薛安荣</t>
  </si>
  <si>
    <t>150422195110055420</t>
  </si>
  <si>
    <t>15548467448</t>
  </si>
  <si>
    <t>86d91995240442849fc200d6f3f169e5</t>
  </si>
  <si>
    <t>40cd00df129411de82e9b9053197fed5_0</t>
  </si>
  <si>
    <t>40cd00e0129411de82e9b9053197fed5</t>
  </si>
  <si>
    <t>1504220904010409</t>
  </si>
  <si>
    <t>薛安源</t>
  </si>
  <si>
    <t>150422196904245415</t>
  </si>
  <si>
    <t>15548467449</t>
  </si>
  <si>
    <t>c1a91ef3c9444f86a48b4b51f6e71427</t>
  </si>
  <si>
    <t>7da96071129611de82e9b9053197fed5_0</t>
  </si>
  <si>
    <t>7da96072129611de82e9b9053197fed5</t>
  </si>
  <si>
    <t>1504220904010410</t>
  </si>
  <si>
    <t>胡秀花</t>
  </si>
  <si>
    <t>150422195109275442</t>
  </si>
  <si>
    <t>2537a27ab27c4b3d91a9c73b90824c6d</t>
  </si>
  <si>
    <t>9d33e8c1129711de82e9b9053197fed5_0</t>
  </si>
  <si>
    <t>ebe9c02c129711de82e9b9053197fed5</t>
  </si>
  <si>
    <t>1504220904010411</t>
  </si>
  <si>
    <t>李金山</t>
  </si>
  <si>
    <t>15042219720915003X</t>
  </si>
  <si>
    <t>15548467451</t>
  </si>
  <si>
    <t>957e8cf4744d4382ba224d4db62a910f</t>
  </si>
  <si>
    <t>439b1763129811de82e9b9053197fed5_0</t>
  </si>
  <si>
    <t>439b1764129811de82e9b9053197fed5</t>
  </si>
  <si>
    <t>1504220904010412</t>
  </si>
  <si>
    <t>李金树</t>
  </si>
  <si>
    <t>150422197009285415</t>
  </si>
  <si>
    <t>15548467452</t>
  </si>
  <si>
    <t>7c042e734e1c437a911685621f3286ba</t>
  </si>
  <si>
    <t>2e38eedd129a11de82e9b9053197fed5_0</t>
  </si>
  <si>
    <t>2e38eede129a11de82e9b9053197fed5</t>
  </si>
  <si>
    <t>1504220904010413</t>
  </si>
  <si>
    <t>李全</t>
  </si>
  <si>
    <t>150422195503285438</t>
  </si>
  <si>
    <t>15548467454</t>
  </si>
  <si>
    <t>22fec9220c464145bae5d0cc3d4bda12</t>
  </si>
  <si>
    <t>fb6b56df129b11de82e9b9053197fed5_0</t>
  </si>
  <si>
    <t>fb6b56e0129b11de82e9b9053197fed5</t>
  </si>
  <si>
    <t>1504220904010414</t>
  </si>
  <si>
    <t>150422197401095579</t>
  </si>
  <si>
    <t>15548467456</t>
  </si>
  <si>
    <t>5c461d225fd94b509c9178ace6c6001f</t>
  </si>
  <si>
    <t>bc4dd8cc129c11de82e9b9053197fed5_0</t>
  </si>
  <si>
    <t>bc4dd8cd129c11de82e9b9053197fed5</t>
  </si>
  <si>
    <t>1504220904010415</t>
  </si>
  <si>
    <t>薛泉</t>
  </si>
  <si>
    <t>150422194904265417</t>
  </si>
  <si>
    <t>15548467457</t>
  </si>
  <si>
    <t>b51d01f43a9b4421b449b830869c8f79</t>
  </si>
  <si>
    <t>b99245f4129d11de82e9b9053197fed5_0</t>
  </si>
  <si>
    <t>b99245f5129d11de82e9b9053197fed5</t>
  </si>
  <si>
    <t>1504220904010416</t>
  </si>
  <si>
    <t>赵贵军</t>
  </si>
  <si>
    <t>150422197005015418</t>
  </si>
  <si>
    <t>15548467458</t>
  </si>
  <si>
    <t>0516342f434d41febc5318ae66879b32</t>
  </si>
  <si>
    <t>802f8045129f11de82e9b9053197fed5_0</t>
  </si>
  <si>
    <t>802f8046129f11de82e9b9053197fed5</t>
  </si>
  <si>
    <t>1504220904010417</t>
  </si>
  <si>
    <t>赵贵武</t>
  </si>
  <si>
    <t>150422196004045418</t>
  </si>
  <si>
    <t>15548467459</t>
  </si>
  <si>
    <t>005b05f5293846a8ac53b3e273cdbbba</t>
  </si>
  <si>
    <t>48384d5412a011de82e9b9053197fed5_0</t>
  </si>
  <si>
    <t>48384d5512a011de82e9b9053197fed5</t>
  </si>
  <si>
    <t>1504220904010418</t>
  </si>
  <si>
    <t>薛安财</t>
  </si>
  <si>
    <t>150422195508115411</t>
  </si>
  <si>
    <t>15548467461</t>
  </si>
  <si>
    <t>0d15182353084bcc9a03e7de681a29c4</t>
  </si>
  <si>
    <t>c34d648112a011de82e9b9053197fed5_0</t>
  </si>
  <si>
    <t>c34d648212a011de82e9b9053197fed5</t>
  </si>
  <si>
    <t>1504220904010419</t>
  </si>
  <si>
    <t>王玉文</t>
  </si>
  <si>
    <t>150422196604185414</t>
  </si>
  <si>
    <t>15548467464</t>
  </si>
  <si>
    <t>91109cf5a02e4fac9c282ca7e2ccef63</t>
  </si>
  <si>
    <t>42ebfd3112a111de82e9b9053197fed5_0</t>
  </si>
  <si>
    <t>42ebfd3212a111de82e9b9053197fed5</t>
  </si>
  <si>
    <t>1504220904010420</t>
  </si>
  <si>
    <t>王玉军</t>
  </si>
  <si>
    <t>150422196407125412</t>
  </si>
  <si>
    <t>15548467466</t>
  </si>
  <si>
    <t>12ec9b678a28409396435a3757598cda</t>
  </si>
  <si>
    <t>af8e3da712a211de82e9b9053197fed5_0</t>
  </si>
  <si>
    <t>af8e3da812a211de82e9b9053197fed5</t>
  </si>
  <si>
    <t>1504220904010421</t>
  </si>
  <si>
    <t>薛建文</t>
  </si>
  <si>
    <t>150422197309205798</t>
  </si>
  <si>
    <t>ff2650d5ea5242ef9ae10c3310176380</t>
  </si>
  <si>
    <t>904e194812a311de82e9b9053197fed5_0</t>
  </si>
  <si>
    <t>40092b9312a511de82e9b9053197fed5</t>
  </si>
  <si>
    <t>1504220904010422</t>
  </si>
  <si>
    <t>薛安友</t>
  </si>
  <si>
    <t>150422195611230012</t>
  </si>
  <si>
    <t>15548467471</t>
  </si>
  <si>
    <t>d91ffb64c1ea49759b3431b664d3acab</t>
  </si>
  <si>
    <t>91308b7412bd11de82e9b9053197fed5_0</t>
  </si>
  <si>
    <t>91308b7512bd11de82e9b9053197fed5</t>
  </si>
  <si>
    <t>1504220904010423</t>
  </si>
  <si>
    <t>赵桂芝</t>
  </si>
  <si>
    <t>150422194312055424</t>
  </si>
  <si>
    <t>718bace9c385495aba74b187da0672fe</t>
  </si>
  <si>
    <t>4101533a12c011de82e9b9053197fed5_0</t>
  </si>
  <si>
    <t>10546d0d12c111de82e9b9053197fed5</t>
  </si>
  <si>
    <t>1504220904010424</t>
  </si>
  <si>
    <t>李金和</t>
  </si>
  <si>
    <t>150422197201185377</t>
  </si>
  <si>
    <t>15548467474</t>
  </si>
  <si>
    <t>87e356cfa7394b2a91dfd60075f4bb50</t>
  </si>
  <si>
    <t>732bb70e12c711de82e9b9053197fed5_0</t>
  </si>
  <si>
    <t>732bb70f12c711de82e9b9053197fed5</t>
  </si>
  <si>
    <t>1504220904010425</t>
  </si>
  <si>
    <t>李祥</t>
  </si>
  <si>
    <t>150422195204295417</t>
  </si>
  <si>
    <t>15548467476</t>
  </si>
  <si>
    <t>47de99dff48048acad780619d962552c</t>
  </si>
  <si>
    <t>2ab73c1b16b011debecb3f11edc00c79_0</t>
  </si>
  <si>
    <t>2ab73c1c16b011debecb3f11edc00c79</t>
  </si>
  <si>
    <t>1504220904010426</t>
  </si>
  <si>
    <t>赵贵文</t>
  </si>
  <si>
    <t>150422196802165430</t>
  </si>
  <si>
    <t>15548467484</t>
  </si>
  <si>
    <t>1e67f42670ed4ffd85a1cf45b2136791</t>
  </si>
  <si>
    <t>8e688dea181511debecb3f11edc00c79_0</t>
  </si>
  <si>
    <t>8e688deb181511debecb3f11edc00c79</t>
  </si>
  <si>
    <t>1504220904010427</t>
  </si>
  <si>
    <t>王作生</t>
  </si>
  <si>
    <t>15042219680110541X</t>
  </si>
  <si>
    <t>15548467485</t>
  </si>
  <si>
    <t>137ef1da8f9b4e2795a56f10bc14c3bb</t>
  </si>
  <si>
    <t>1c1dc226181711debecb3f11edc00c79_0</t>
  </si>
  <si>
    <t>1c1dc227181711debecb3f11edc00c79</t>
  </si>
  <si>
    <t>1504220904010428</t>
  </si>
  <si>
    <t>宋奎荣</t>
  </si>
  <si>
    <t>150422194104015428</t>
  </si>
  <si>
    <t>8f56632cd342495fbed3c98846efbd48</t>
  </si>
  <si>
    <t>36950c56181911debecb3f11edc00c79_0</t>
  </si>
  <si>
    <t>dfe029e5182511debecb3f11edc00c79</t>
  </si>
  <si>
    <t>1504220904010429</t>
  </si>
  <si>
    <t>张英华</t>
  </si>
  <si>
    <t>150422197001035446</t>
  </si>
  <si>
    <t>15548467490</t>
  </si>
  <si>
    <t>384de93a26484458a9d9bfc9b5c8486f</t>
  </si>
  <si>
    <t>98b7a749182611debecb3f11edc00c79_0</t>
  </si>
  <si>
    <t>98b7a74a182611debecb3f11edc00c79</t>
  </si>
  <si>
    <t>1504220904010430</t>
  </si>
  <si>
    <t>白桂莲</t>
  </si>
  <si>
    <t>150422194402085424</t>
  </si>
  <si>
    <t>15548467499</t>
  </si>
  <si>
    <t>e6e456ec75124840b1ad5f9ed0984f48</t>
  </si>
  <si>
    <t>b29d55b9182711debecb3f11edc00c79_0</t>
  </si>
  <si>
    <t>b29d55ba182711debecb3f11edc00c79</t>
  </si>
  <si>
    <t>1504220904010431</t>
  </si>
  <si>
    <t>王桂云</t>
  </si>
  <si>
    <t>150422194608285448</t>
  </si>
  <si>
    <t>13789630608</t>
  </si>
  <si>
    <t>435034c90eac4a8ab551ba0162055a11</t>
  </si>
  <si>
    <t>d5d1d30d182811debecb3f11edc00c79_0</t>
  </si>
  <si>
    <t>4571027b183911debecb3f11edc00c79</t>
  </si>
  <si>
    <t>1504220904010432</t>
  </si>
  <si>
    <t>张闰芝</t>
  </si>
  <si>
    <t>15042219720411542X</t>
  </si>
  <si>
    <t>18147661655</t>
  </si>
  <si>
    <t>db9c5a20428d40b39c2baea6fd7d1983</t>
  </si>
  <si>
    <t>9be3ca07183a11debecb3f11edc00c79_0</t>
  </si>
  <si>
    <t>e84d8e89183a11debecb3f11edc00c79</t>
  </si>
  <si>
    <t>1504220904010433</t>
  </si>
  <si>
    <t>李贺</t>
  </si>
  <si>
    <t>150422196603155432</t>
  </si>
  <si>
    <t>15548467542</t>
  </si>
  <si>
    <t>eb783f09e9da4874a83a0919d6e06410</t>
  </si>
  <si>
    <t>2fdd4d14183c11debecb3f11edc00c79_0</t>
  </si>
  <si>
    <t>2fdd4d15183c11debecb3f11edc00c79</t>
  </si>
  <si>
    <t>1504220904010434</t>
  </si>
  <si>
    <t>杨景生</t>
  </si>
  <si>
    <t>15042219600504541X</t>
  </si>
  <si>
    <t>15548467543</t>
  </si>
  <si>
    <t>a6059f0c566a4e32987843d9f342b40e</t>
  </si>
  <si>
    <t>48593131183d11debecb3f11edc00c79_0</t>
  </si>
  <si>
    <t>48593132183d11debecb3f11edc00c79</t>
  </si>
  <si>
    <t>1504220904010435</t>
  </si>
  <si>
    <t>田雨生</t>
  </si>
  <si>
    <t>150422196510155417</t>
  </si>
  <si>
    <t>15548467544</t>
  </si>
  <si>
    <t>2bd29daca1d84730a7a2fdfb6e6fca68</t>
  </si>
  <si>
    <t>c1381323183e11debecb3f11edc00c79_0</t>
  </si>
  <si>
    <t>c1381324183e11debecb3f11edc00c79</t>
  </si>
  <si>
    <t>1504220904010436</t>
  </si>
  <si>
    <t>于勇</t>
  </si>
  <si>
    <t>150422196911205438</t>
  </si>
  <si>
    <t>15548467547</t>
  </si>
  <si>
    <t>a086490c34664352aec2eec13e8763ad</t>
  </si>
  <si>
    <t>af4917c8184011debecb3f11edc00c79_0</t>
  </si>
  <si>
    <t>af4917c9184011debecb3f11edc00c79</t>
  </si>
  <si>
    <t>1504220904010437</t>
  </si>
  <si>
    <t>卢建锋</t>
  </si>
  <si>
    <t>150422197105185414</t>
  </si>
  <si>
    <t>15548467594</t>
  </si>
  <si>
    <t>1fed23b66bc4402dabc9ab296713ef89</t>
  </si>
  <si>
    <t>cd8416b4184111debecb3f11edc00c79_0</t>
  </si>
  <si>
    <t>cd8416b5184111debecb3f11edc00c79</t>
  </si>
  <si>
    <t>1504220904010438</t>
  </si>
  <si>
    <t>邰亚军</t>
  </si>
  <si>
    <t>150422197006215411</t>
  </si>
  <si>
    <t>15548467634</t>
  </si>
  <si>
    <t>55cb2344ba114cbea689307145cd5a63</t>
  </si>
  <si>
    <t>d4eb1dc5184211debecb3f11edc00c79_0</t>
  </si>
  <si>
    <t>d4eb1dc6184211debecb3f11edc00c79</t>
  </si>
  <si>
    <t>1504220904010440</t>
  </si>
  <si>
    <t>杨景玉</t>
  </si>
  <si>
    <t>15042219501207541X</t>
  </si>
  <si>
    <t>15548467644</t>
  </si>
  <si>
    <t>552f8c89be2248d792f67f2fd0c6dabc</t>
  </si>
  <si>
    <t>08edfb3118d811debecb3f11edc00c79_0</t>
  </si>
  <si>
    <t>08edfb3218d811debecb3f11edc00c79</t>
  </si>
  <si>
    <t>1504220904010441</t>
  </si>
  <si>
    <t>杨文学</t>
  </si>
  <si>
    <t>150422197204200034</t>
  </si>
  <si>
    <t>15548467646</t>
  </si>
  <si>
    <t>6a01668d66d843118c34828d50b23f6e</t>
  </si>
  <si>
    <t>3882cec518d911debecb3f11edc00c79_0</t>
  </si>
  <si>
    <t>3882cec618d911debecb3f11edc00c79</t>
  </si>
  <si>
    <t>1504220904010442</t>
  </si>
  <si>
    <t>张强</t>
  </si>
  <si>
    <t>150422196911125411</t>
  </si>
  <si>
    <t>15548467648</t>
  </si>
  <si>
    <t>0df184d773c04c0694a3c65ea5a0b1ad</t>
  </si>
  <si>
    <t>348ac4d018da11debecb3f11edc00c79_0</t>
  </si>
  <si>
    <t>348ac4d118da11debecb3f11edc00c79</t>
  </si>
  <si>
    <t>1504220904010443</t>
  </si>
  <si>
    <t>毕瑞兰</t>
  </si>
  <si>
    <t>150422195311025420</t>
  </si>
  <si>
    <t>15548467654</t>
  </si>
  <si>
    <t>ae05f6376f1e4fb6aabd5818bcd33e1a</t>
  </si>
  <si>
    <t>bc9f7f3918da11debecb3f11edc00c79_0</t>
  </si>
  <si>
    <t>bc9f7f3a18da11debecb3f11edc00c79</t>
  </si>
  <si>
    <t>1504220904010444</t>
  </si>
  <si>
    <t>程秀兰</t>
  </si>
  <si>
    <t>15042219470213542X</t>
  </si>
  <si>
    <t>15548467664</t>
  </si>
  <si>
    <t>337f3216bc364a0a8a6931117a751c34</t>
  </si>
  <si>
    <t>5698008618db11debecb3f11edc00c79_0</t>
  </si>
  <si>
    <t>5698008718db11debecb3f11edc00c79</t>
  </si>
  <si>
    <t>1504220904010445</t>
  </si>
  <si>
    <t>邰雅彬</t>
  </si>
  <si>
    <t>150422196712095416</t>
  </si>
  <si>
    <t>15548467704</t>
  </si>
  <si>
    <t>a1e3bb63d15a4c51b23d32b2065049ff</t>
  </si>
  <si>
    <t>00a8fd8018dc11debecb3f11edc00c79_0</t>
  </si>
  <si>
    <t>00a8fd8118dc11debecb3f11edc00c79</t>
  </si>
  <si>
    <t>1504220904010446</t>
  </si>
  <si>
    <t>李忠</t>
  </si>
  <si>
    <t>15042219560519545X</t>
  </si>
  <si>
    <t>e6f1be78a7fe4b33a94587237fc1e495</t>
  </si>
  <si>
    <t>45b2927418ed11debecb3f11edc00c79_0</t>
  </si>
  <si>
    <t>89687f62fb8f11e5902cd901b076b48e</t>
  </si>
  <si>
    <t>1504220904010447</t>
  </si>
  <si>
    <t>李金祥</t>
  </si>
  <si>
    <t>150422196007055419</t>
  </si>
  <si>
    <t>15548467724</t>
  </si>
  <si>
    <t>396c84619fe2489ea31b424c192441bf</t>
  </si>
  <si>
    <t>ca3c528418ed11debecb3f11edc00c79_0</t>
  </si>
  <si>
    <t>ca3c528518ed11debecb3f11edc00c79</t>
  </si>
  <si>
    <t>1504220904010448</t>
  </si>
  <si>
    <t>李金才</t>
  </si>
  <si>
    <t>150422196507275418</t>
  </si>
  <si>
    <t>15548467745</t>
  </si>
  <si>
    <t>7ddbb6925aad41cf8facced316906bfd</t>
  </si>
  <si>
    <t>80943e7819b411de995629f84f35183b_0</t>
  </si>
  <si>
    <t>80943e7919b411de995629f84f35183b</t>
  </si>
  <si>
    <t>1504220904010449</t>
  </si>
  <si>
    <t>张艳华</t>
  </si>
  <si>
    <t>150422196307155446</t>
  </si>
  <si>
    <t>18947066621</t>
  </si>
  <si>
    <t>9ea2f83293cb494b865fd865a51979ef</t>
  </si>
  <si>
    <t>12a3244e19b511de995629f84f35183b_0</t>
  </si>
  <si>
    <t>6ae8090619b511de995629f84f35183b</t>
  </si>
  <si>
    <t>1504220904010450</t>
  </si>
  <si>
    <t>单瑞青</t>
  </si>
  <si>
    <t>150422196910135415</t>
  </si>
  <si>
    <t>ed28d3fd02e940619459d2f34b97ad7b</t>
  </si>
  <si>
    <t>e4bdea7119b511de995629f84f35183b_0</t>
  </si>
  <si>
    <t>8771adf819b611de995629f84f35183b</t>
  </si>
  <si>
    <t>1504220904010451</t>
  </si>
  <si>
    <t>田雨龙</t>
  </si>
  <si>
    <t>150422197311215418</t>
  </si>
  <si>
    <t>15548467804</t>
  </si>
  <si>
    <t>6fdcba82d69c4a91a87e7fec7f84379b</t>
  </si>
  <si>
    <t>d9f9ea5819b611de995629f84f35183b_0</t>
  </si>
  <si>
    <t>d9f9ea5919b611de995629f84f35183b</t>
  </si>
  <si>
    <t>1504220904010452</t>
  </si>
  <si>
    <t>杨秀珍</t>
  </si>
  <si>
    <t>150422195804075442</t>
  </si>
  <si>
    <t>e9c5ed9ef7ea41b2952af934bb689d47</t>
  </si>
  <si>
    <t>7dfd38a319b711de995629f84f35183b_0</t>
  </si>
  <si>
    <t>ee17085219b711de995629f84f35183b</t>
  </si>
  <si>
    <t>1504220904010453</t>
  </si>
  <si>
    <t>吴瑞祥</t>
  </si>
  <si>
    <t>15042219580504543X</t>
  </si>
  <si>
    <t>15548467834</t>
  </si>
  <si>
    <t>80e713116dca46b187155bf8fdf78f4f</t>
  </si>
  <si>
    <t>543b68f519b811de995629f84f35183b_0</t>
  </si>
  <si>
    <t>543b68f619b811de995629f84f35183b</t>
  </si>
  <si>
    <t>1504220904010454</t>
  </si>
  <si>
    <t>尹树</t>
  </si>
  <si>
    <t>150422195609255413</t>
  </si>
  <si>
    <t>15548467846</t>
  </si>
  <si>
    <t>214fdbb813dd45dd804f74a9cd57eb9b</t>
  </si>
  <si>
    <t>fc39e43d19b911de995629f84f35183b_0</t>
  </si>
  <si>
    <t>fc39e43e19b911de995629f84f35183b</t>
  </si>
  <si>
    <t>1504220904010455</t>
  </si>
  <si>
    <t>毕永臣</t>
  </si>
  <si>
    <t>150422197405255437</t>
  </si>
  <si>
    <t>15548467847</t>
  </si>
  <si>
    <t>7d4d28ceb2c04125a0bad29e9c8e9067</t>
  </si>
  <si>
    <t>251cda3819bb11de995629f84f35183b_0</t>
  </si>
  <si>
    <t>251cda3919bb11de995629f84f35183b</t>
  </si>
  <si>
    <t>1504220904010456</t>
  </si>
  <si>
    <t>于海龙</t>
  </si>
  <si>
    <t>150422196711065418</t>
  </si>
  <si>
    <t>15548467849</t>
  </si>
  <si>
    <t>ddd52d2fece348e5941fdda3d03b16a8</t>
  </si>
  <si>
    <t>fa72c6af19be11de995629f84f35183b_0</t>
  </si>
  <si>
    <t>fa72c6b019be11de995629f84f35183b</t>
  </si>
  <si>
    <t>1504220904010457</t>
  </si>
  <si>
    <t>张建国</t>
  </si>
  <si>
    <t>150422197007195416</t>
  </si>
  <si>
    <t>15548467942</t>
  </si>
  <si>
    <t>2367e3f751664962abc7663277c9249e</t>
  </si>
  <si>
    <t>aa6dbdd719bf11de995629f84f35183b_0</t>
  </si>
  <si>
    <t>aa6dbdd819bf11de995629f84f35183b</t>
  </si>
  <si>
    <t>1504220904010458</t>
  </si>
  <si>
    <t>朱玉军</t>
  </si>
  <si>
    <t>150422197005195439</t>
  </si>
  <si>
    <t>15548467946</t>
  </si>
  <si>
    <t>b4e837dd64e841d4ba231ee42f246191</t>
  </si>
  <si>
    <t>4d1f0faf19c011de995629f84f35183b_0</t>
  </si>
  <si>
    <t>4d1f0fb019c011de995629f84f35183b</t>
  </si>
  <si>
    <t>1504220904010459</t>
  </si>
  <si>
    <t>于海增</t>
  </si>
  <si>
    <t>150422196309205419</t>
  </si>
  <si>
    <t>15548467947</t>
  </si>
  <si>
    <t>cae00d72037941e3be9c07793ebf3eec</t>
  </si>
  <si>
    <t>8ea8517119d411de995629f84f35183b_0</t>
  </si>
  <si>
    <t>8ea8517219d411de995629f84f35183b</t>
  </si>
  <si>
    <t>1504220904010460</t>
  </si>
  <si>
    <t>陈小龙</t>
  </si>
  <si>
    <t>150422198301195411</t>
  </si>
  <si>
    <t>15b59ae60b08473faeea86590d0c0ba8</t>
  </si>
  <si>
    <t>bb8f69e419d511de995629f84f35183b_0</t>
  </si>
  <si>
    <t>e19721b319d511de995629f84f35183b</t>
  </si>
  <si>
    <t>1504220904010461</t>
  </si>
  <si>
    <t>于海祥</t>
  </si>
  <si>
    <t>150422196709075414</t>
  </si>
  <si>
    <t>15548468042</t>
  </si>
  <si>
    <t>67494d99e16f429e87af75ca965b21a1</t>
  </si>
  <si>
    <t>737d98d319d611de995629f84f35183b_0</t>
  </si>
  <si>
    <t>737d98d419d611de995629f84f35183b</t>
  </si>
  <si>
    <t>1504220904010462</t>
  </si>
  <si>
    <t>王玉萍</t>
  </si>
  <si>
    <t>150422194708135420</t>
  </si>
  <si>
    <t>15548468047</t>
  </si>
  <si>
    <t>4f52b648793f4273a1710a14a7555e5d</t>
  </si>
  <si>
    <t>460aa7fb19d711de995629f84f35183b_0</t>
  </si>
  <si>
    <t>460aa7fc19d711de995629f84f35183b</t>
  </si>
  <si>
    <t>1504220904010463</t>
  </si>
  <si>
    <t>于志国</t>
  </si>
  <si>
    <t>150422196809125431</t>
  </si>
  <si>
    <t>15548468054</t>
  </si>
  <si>
    <t>65bdaa92024242f3a85b42ac0104c515</t>
  </si>
  <si>
    <t>caa7a1f119d711de995629f84f35183b_0</t>
  </si>
  <si>
    <t>caa7a1f219d711de995629f84f35183b</t>
  </si>
  <si>
    <t>1504220904010464</t>
  </si>
  <si>
    <t>王桂琴</t>
  </si>
  <si>
    <t>150422196309254907</t>
  </si>
  <si>
    <t>f16f9e8b9d8b40fb8cd6bbaaa1fe76cd</t>
  </si>
  <si>
    <t>7372635c19d811de995629f84f35183b_0</t>
  </si>
  <si>
    <t>bb2a379219d811de995629f84f35183b</t>
  </si>
  <si>
    <t>1504220904010465</t>
  </si>
  <si>
    <t>朱玉喜</t>
  </si>
  <si>
    <t>150422196505205416</t>
  </si>
  <si>
    <t>15548468084</t>
  </si>
  <si>
    <t>8d660de28e0546078a65cc7e9e2cc12e</t>
  </si>
  <si>
    <t>087fbc5a19d911de995629f84f35183b_0</t>
  </si>
  <si>
    <t>087fbc5b19d911de995629f84f35183b</t>
  </si>
  <si>
    <t>1504220904010466</t>
  </si>
  <si>
    <t>于海水</t>
  </si>
  <si>
    <t>150422196407075419</t>
  </si>
  <si>
    <t>15548468104</t>
  </si>
  <si>
    <t>2eaee8fd39684be2933c6ceeb14b9f93</t>
  </si>
  <si>
    <t>794d9e1119dd11de94e9e7fed4914457_0</t>
  </si>
  <si>
    <t>794d9e1219dd11de94e9e7fed4914457</t>
  </si>
  <si>
    <t>1504220904010467</t>
  </si>
  <si>
    <t>贾配荣</t>
  </si>
  <si>
    <t>150422195101045423</t>
  </si>
  <si>
    <t>79d6f1144f5e4d0e8b0d463f85adbfeb</t>
  </si>
  <si>
    <t>3576b6a019de11de94e9e7fed4914457_0</t>
  </si>
  <si>
    <t>8cd978bf19de11de94e9e7fed4914457</t>
  </si>
  <si>
    <t>1504220904010468</t>
  </si>
  <si>
    <t>于海福</t>
  </si>
  <si>
    <t>150422195601145439</t>
  </si>
  <si>
    <t>15548468134</t>
  </si>
  <si>
    <t>1246ab6460da4f3baca554d66af61d7c</t>
  </si>
  <si>
    <t>a4b3787119df11de94e9e7fed4914457_0</t>
  </si>
  <si>
    <t>a4b3787219df11de94e9e7fed4914457</t>
  </si>
  <si>
    <t>1504220904010469</t>
  </si>
  <si>
    <t>朱玉华</t>
  </si>
  <si>
    <t>150422196703085419</t>
  </si>
  <si>
    <t>15548468143</t>
  </si>
  <si>
    <t>a4d6439a6da844c897b0098cbc35ef40</t>
  </si>
  <si>
    <t>b627e5a919e011de94e9e7fed4914457_0</t>
  </si>
  <si>
    <t>b627e5aa19e011de94e9e7fed4914457</t>
  </si>
  <si>
    <t>1504220904010470</t>
  </si>
  <si>
    <t>于海江</t>
  </si>
  <si>
    <t>150422196811305415</t>
  </si>
  <si>
    <t>15548468146</t>
  </si>
  <si>
    <t>e4842afaa5b44c7bb110b46e571a5c50</t>
  </si>
  <si>
    <t>78b46de319e111de94e9e7fed4914457_0</t>
  </si>
  <si>
    <t>78b46de419e111de94e9e7fed4914457</t>
  </si>
  <si>
    <t>1504220904010471</t>
  </si>
  <si>
    <t>于海华</t>
  </si>
  <si>
    <t>150422196608085410</t>
  </si>
  <si>
    <t>15548468147</t>
  </si>
  <si>
    <t>540da6a352d14264b40890364cd1d0c8</t>
  </si>
  <si>
    <t>5429eb5919e211de94e9e7fed4914457_0</t>
  </si>
  <si>
    <t>5429eb5a19e211de94e9e7fed4914457</t>
  </si>
  <si>
    <t>1504220904010472</t>
  </si>
  <si>
    <t>赵永民</t>
  </si>
  <si>
    <t>150422196709305419</t>
  </si>
  <si>
    <t>15548468148</t>
  </si>
  <si>
    <t>4f7baad0dd31428e983cf074f793a051</t>
  </si>
  <si>
    <t>2722712f19e411de94e9e7fed4914457_0</t>
  </si>
  <si>
    <t>2722713019e411de94e9e7fed4914457</t>
  </si>
  <si>
    <t>1504220904010473</t>
  </si>
  <si>
    <t>于海春</t>
  </si>
  <si>
    <t>150422196010065431</t>
  </si>
  <si>
    <t>15548468164</t>
  </si>
  <si>
    <t>e01af19c2b7b45798ebdf39316f3b121</t>
  </si>
  <si>
    <t>2f4a7fca19e511de94e9e7fed4914457_0</t>
  </si>
  <si>
    <t>2f4a7fcb19e511de94e9e7fed4914457</t>
  </si>
  <si>
    <t>1504220904010474</t>
  </si>
  <si>
    <t>张树英</t>
  </si>
  <si>
    <t>150422195101215429</t>
  </si>
  <si>
    <t>15548468204</t>
  </si>
  <si>
    <t>daaccfa27974424582a0a14b7760219b</t>
  </si>
  <si>
    <t>c871fedc19e611de94e9e7fed4914457_0</t>
  </si>
  <si>
    <t>c871fedd19e611de94e9e7fed4914457</t>
  </si>
  <si>
    <t>1504220904010475</t>
  </si>
  <si>
    <t>于海林</t>
  </si>
  <si>
    <t>150422195804185414</t>
  </si>
  <si>
    <t>15548468214</t>
  </si>
  <si>
    <t>4c10963c40af4205b93c7046e8285fbb</t>
  </si>
  <si>
    <t>115f9fa719e811de94e9e7fed4914457_0</t>
  </si>
  <si>
    <t>115f9fa819e811de94e9e7fed4914457</t>
  </si>
  <si>
    <t>1504220904010476</t>
  </si>
  <si>
    <t>赵树林</t>
  </si>
  <si>
    <t>150422194305205412</t>
  </si>
  <si>
    <t>15548468242</t>
  </si>
  <si>
    <t>996622c0ca914aa5a05af8f2915002d5</t>
  </si>
  <si>
    <t>5e981e401a6511de94e9e7fed4914457_0</t>
  </si>
  <si>
    <t>5e981e411a6511de94e9e7fed4914457</t>
  </si>
  <si>
    <t>1504220904010477</t>
  </si>
  <si>
    <t>王翠琴</t>
  </si>
  <si>
    <t>150422195712195420</t>
  </si>
  <si>
    <t>42a56c616b79408d84255b02a8a3ce50</t>
  </si>
  <si>
    <t>1ae9a7461a6611de94e9e7fed4914457_0</t>
  </si>
  <si>
    <t>55427a681a6611de94e9e7fed4914457</t>
  </si>
  <si>
    <t>1504220904010478</t>
  </si>
  <si>
    <t>15042219461023544X</t>
  </si>
  <si>
    <t>390ccca719de407aa67cfad9949d69f4</t>
  </si>
  <si>
    <t>a721a5a31a6611de94e9e7fed4914457_0</t>
  </si>
  <si>
    <t>330b36931a6711de94e9e7fed4914457</t>
  </si>
  <si>
    <t>1504220904010479</t>
  </si>
  <si>
    <t>张文林</t>
  </si>
  <si>
    <t>15042219510509541X</t>
  </si>
  <si>
    <t>15548468248</t>
  </si>
  <si>
    <t>946ce043a8b341a4866d61665c24e76c</t>
  </si>
  <si>
    <t>8bb8c8691a6711de94e9e7fed4914457_0</t>
  </si>
  <si>
    <t>8bb8c86a1a6711de94e9e7fed4914457</t>
  </si>
  <si>
    <t>1504220904010480</t>
  </si>
  <si>
    <t>朱玉贵</t>
  </si>
  <si>
    <t>150422196110235418</t>
  </si>
  <si>
    <t>15548468364</t>
  </si>
  <si>
    <t>fe28843f9b04448a8a1559925fcb666e</t>
  </si>
  <si>
    <t>ad4a44891a6811de94e9e7fed4914457_0</t>
  </si>
  <si>
    <t>ad4a448a1a6811de94e9e7fed4914457</t>
  </si>
  <si>
    <t>1504220904010481</t>
  </si>
  <si>
    <t>于海青</t>
  </si>
  <si>
    <t>150422197010245410</t>
  </si>
  <si>
    <t>15548468402</t>
  </si>
  <si>
    <t>3d72fa854ee841b59d3014781aeb20d7</t>
  </si>
  <si>
    <t>e1e8b62d1a9411de94e9e7fed4914457_0</t>
  </si>
  <si>
    <t>e1e8b62e1a9411de94e9e7fed4914457</t>
  </si>
  <si>
    <t>1504220904010482</t>
  </si>
  <si>
    <t>方永祥</t>
  </si>
  <si>
    <t>150422196507195418</t>
  </si>
  <si>
    <t>15548468404</t>
  </si>
  <si>
    <t>25c7b2611a92468cbef3666b24e20fe3</t>
  </si>
  <si>
    <t>165cc1f81b7311de94e9e7fed4914457_0</t>
  </si>
  <si>
    <t>165cc1f91b7311de94e9e7fed4914457</t>
  </si>
  <si>
    <t>1504220904010483</t>
  </si>
  <si>
    <t>方永军</t>
  </si>
  <si>
    <t>150422196306285417</t>
  </si>
  <si>
    <t>15548468406</t>
  </si>
  <si>
    <t>20871d144f5c47b89b04ca3535366314</t>
  </si>
  <si>
    <t>16721df01b7311de94e9e7fed4914457_0</t>
  </si>
  <si>
    <t>16721df11b7311de94e9e7fed4914457</t>
  </si>
  <si>
    <t>1504220904010484</t>
  </si>
  <si>
    <t>于海军</t>
  </si>
  <si>
    <t>150422195904070016</t>
  </si>
  <si>
    <t>15548468407</t>
  </si>
  <si>
    <t>f0d2b968ba9b4a1f8c59b0ed2a9714d9</t>
  </si>
  <si>
    <t>168530f81b7311de94e9e7fed4914457_0</t>
  </si>
  <si>
    <t>168530f91b7311de94e9e7fed4914457</t>
  </si>
  <si>
    <t>1504220904010485</t>
  </si>
  <si>
    <t>王淑芹</t>
  </si>
  <si>
    <t>150422195709305422</t>
  </si>
  <si>
    <t>210712b0b2de4d88b52decfc3c792d9f</t>
  </si>
  <si>
    <t>169ab5001b7311de94e9e7fed4914457_0</t>
  </si>
  <si>
    <t>14ff375c1b7411de94e9e7fed4914457</t>
  </si>
  <si>
    <t>1504220904010486</t>
  </si>
  <si>
    <t>于海禄</t>
  </si>
  <si>
    <t>150422195905095418</t>
  </si>
  <si>
    <t>15548468410</t>
  </si>
  <si>
    <t>208aabd8926a4dfc8997198cc37479ae</t>
  </si>
  <si>
    <t>16ada0f81b7311de94e9e7fed4914457_0</t>
  </si>
  <si>
    <t>16ada0f91b7311de94e9e7fed4914457</t>
  </si>
  <si>
    <t>1504220904010487</t>
  </si>
  <si>
    <t>朱显义</t>
  </si>
  <si>
    <t>150422194011285437</t>
  </si>
  <si>
    <t>15548468411</t>
  </si>
  <si>
    <t>c6ed85a55bee4a488248e02f778a33bc</t>
  </si>
  <si>
    <t>16c0b4001b7311de94e9e7fed4914457_0</t>
  </si>
  <si>
    <t>16c0b4011b7311de94e9e7fed4914457</t>
  </si>
  <si>
    <t>1504220904010491</t>
  </si>
  <si>
    <t>田雨更</t>
  </si>
  <si>
    <t>150422196301145415</t>
  </si>
  <si>
    <t>15548468420</t>
  </si>
  <si>
    <t>35be8949f2744aef9999710ecc2b1135</t>
  </si>
  <si>
    <t>1711ba101b7311de94e9e7fed4914457_0</t>
  </si>
  <si>
    <t>1711ba111b7311de94e9e7fed4914457</t>
  </si>
  <si>
    <t>1504220904010492</t>
  </si>
  <si>
    <t>孙玉华</t>
  </si>
  <si>
    <t>150422196212035425</t>
  </si>
  <si>
    <t>a9509d841ea945c3b315b141dd554f63</t>
  </si>
  <si>
    <t>1724a5081b7311de94e9e7fed4914457_0</t>
  </si>
  <si>
    <t>62e19cc91b7511de94e9e7fed4914457</t>
  </si>
  <si>
    <t>1504220904010493</t>
  </si>
  <si>
    <t>田文成</t>
  </si>
  <si>
    <t>150422197109185438</t>
  </si>
  <si>
    <t>15548468426</t>
  </si>
  <si>
    <t>7457a049696f4ca2b0eb2f5a1c8d9b1a</t>
  </si>
  <si>
    <t>173a29101b7311de94e9e7fed4914457_0</t>
  </si>
  <si>
    <t>173a29111b7311de94e9e7fed4914457</t>
  </si>
  <si>
    <t>1504220904010494</t>
  </si>
  <si>
    <t>田雨琴</t>
  </si>
  <si>
    <t>150422196909205420</t>
  </si>
  <si>
    <t>15548468428</t>
  </si>
  <si>
    <t>185f2b436c0e4b418400a09760839946</t>
  </si>
  <si>
    <t>174d3c181b7311de94e9e7fed4914457_0</t>
  </si>
  <si>
    <t>174d3c191b7311de94e9e7fed4914457</t>
  </si>
  <si>
    <t>1504220904010495</t>
  </si>
  <si>
    <t>李建军</t>
  </si>
  <si>
    <t>150422197109105418</t>
  </si>
  <si>
    <t>15548468434</t>
  </si>
  <si>
    <t>a2c3995b08d34651baa4a9a0399812c9</t>
  </si>
  <si>
    <t>176028101b7311de94e9e7fed4914457_0</t>
  </si>
  <si>
    <t>176028111b7311de94e9e7fed4914457</t>
  </si>
  <si>
    <t>1504220904010496</t>
  </si>
  <si>
    <t>田雨军</t>
  </si>
  <si>
    <t>150422196812075412</t>
  </si>
  <si>
    <t>15548468439</t>
  </si>
  <si>
    <t>99b27bd5be3741ebbcd209991abb4ba7</t>
  </si>
  <si>
    <t>1775ac181b7311de94e9e7fed4914457_0</t>
  </si>
  <si>
    <t>1775ac191b7311de94e9e7fed4914457</t>
  </si>
  <si>
    <t>1504220904010497</t>
  </si>
  <si>
    <t>刘艳明</t>
  </si>
  <si>
    <t>150422196808245415</t>
  </si>
  <si>
    <t>15548468440</t>
  </si>
  <si>
    <t>9f469b673b8f4b8c99a763ebd46b0b86</t>
  </si>
  <si>
    <t>1788be201b7311de94e9e7fed4914457_0</t>
  </si>
  <si>
    <t>1788be211b7311de94e9e7fed4914457</t>
  </si>
  <si>
    <t>1504220904010498</t>
  </si>
  <si>
    <t>刘艳军</t>
  </si>
  <si>
    <t>150422197211265418</t>
  </si>
  <si>
    <t>15548468442</t>
  </si>
  <si>
    <t>eaefc18eb28f4db39b34df02ca797748</t>
  </si>
  <si>
    <t>179baa181b7311de94e9e7fed4914457_0</t>
  </si>
  <si>
    <t>179baa191b7311de94e9e7fed4914457</t>
  </si>
  <si>
    <t>1504220904010499</t>
  </si>
  <si>
    <t>朱宝安</t>
  </si>
  <si>
    <t>150422196204145413</t>
  </si>
  <si>
    <t>15548468443</t>
  </si>
  <si>
    <t>7a7df2acee094f3f86882c2df674dbc8</t>
  </si>
  <si>
    <t>17b12e201b7311de94e9e7fed4914457_0</t>
  </si>
  <si>
    <t>17b12e211b7311de94e9e7fed4914457</t>
  </si>
  <si>
    <t>1504220904010500</t>
  </si>
  <si>
    <t>李强</t>
  </si>
  <si>
    <t>150422196309255416</t>
  </si>
  <si>
    <t>15548468446</t>
  </si>
  <si>
    <t>eda65b49704f4f1692ec4eadddd6c84c</t>
  </si>
  <si>
    <t>17c441281b7311de94e9e7fed4914457_0</t>
  </si>
  <si>
    <t>17c441291b7311de94e9e7fed4914457</t>
  </si>
  <si>
    <t>1504220904010501</t>
  </si>
  <si>
    <t>张亚芹</t>
  </si>
  <si>
    <t>15042219600727542X</t>
  </si>
  <si>
    <t>892c1b4adac84dfb923687917d3c2edb</t>
  </si>
  <si>
    <t>e00a72cf1b7811de94e9e7fed4914457_0</t>
  </si>
  <si>
    <t>1335a9811b7911de94e9e7fed4914457</t>
  </si>
  <si>
    <t>1504220904010502</t>
  </si>
  <si>
    <t>毛桂玲</t>
  </si>
  <si>
    <t>150422196003275422</t>
  </si>
  <si>
    <t>a2c9273ab53c45f3bd6133b2f6808f09</t>
  </si>
  <si>
    <t>e01d85d71b7811de94e9e7fed4914457_0</t>
  </si>
  <si>
    <t>430f1ce71b7911de94e9e7fed4914457</t>
  </si>
  <si>
    <t>1504220904010503</t>
  </si>
  <si>
    <t>龚占雨</t>
  </si>
  <si>
    <t>150422196710155411</t>
  </si>
  <si>
    <t>15548468451</t>
  </si>
  <si>
    <t>4656749a000d480884252df1602209e1</t>
  </si>
  <si>
    <t>e03309df1b7811de94e9e7fed4914457_0</t>
  </si>
  <si>
    <t>e03309e01b7811de94e9e7fed4914457</t>
  </si>
  <si>
    <t>1504220904010504</t>
  </si>
  <si>
    <t>革玉玲</t>
  </si>
  <si>
    <t>150422195804025429</t>
  </si>
  <si>
    <t>15548468453</t>
  </si>
  <si>
    <t>f7f668e005a64fc88576c47ebc34dd7a</t>
  </si>
  <si>
    <t>e045f4d71b7811de94e9e7fed4914457_0</t>
  </si>
  <si>
    <t>e045f4d81b7811de94e9e7fed4914457</t>
  </si>
  <si>
    <t>1504220904010505</t>
  </si>
  <si>
    <t>毕文财</t>
  </si>
  <si>
    <t>150422196509175410</t>
  </si>
  <si>
    <t>15548468454</t>
  </si>
  <si>
    <t>5a627b92a5d546b59334d5a0ce35812f</t>
  </si>
  <si>
    <t>e05b78df1b7811de94e9e7fed4914457_0</t>
  </si>
  <si>
    <t>e05b78e01b7811de94e9e7fed4914457</t>
  </si>
  <si>
    <t>1504220904010506</t>
  </si>
  <si>
    <t>刘汉泉</t>
  </si>
  <si>
    <t>150422195311285417</t>
  </si>
  <si>
    <t>15548468455</t>
  </si>
  <si>
    <t>a4a5dc18f74c4491913b7d1fa062b281</t>
  </si>
  <si>
    <t>e06e8be71b7811de94e9e7fed4914457_0</t>
  </si>
  <si>
    <t>e06e8be81b7811de94e9e7fed4914457</t>
  </si>
  <si>
    <t>1504220904010507</t>
  </si>
  <si>
    <t>田凤财</t>
  </si>
  <si>
    <t>150422196604145412</t>
  </si>
  <si>
    <t>15548468457</t>
  </si>
  <si>
    <t>1e50b83296a740cea4388f4ac04854f5</t>
  </si>
  <si>
    <t>e08177df1b7811de94e9e7fed4914457_0</t>
  </si>
  <si>
    <t>e08177e01b7811de94e9e7fed4914457</t>
  </si>
  <si>
    <t>1504220904010508</t>
  </si>
  <si>
    <t>田凤春</t>
  </si>
  <si>
    <t>150422195407295417</t>
  </si>
  <si>
    <t>15548468459</t>
  </si>
  <si>
    <t>ffe910bd24964895a9c7038bd7fef35e</t>
  </si>
  <si>
    <t>e096fae71b7811de94e9e7fed4914457_0</t>
  </si>
  <si>
    <t>e096fae81b7811de94e9e7fed4914457</t>
  </si>
  <si>
    <t>1504220904010509</t>
  </si>
  <si>
    <t>田凤雨</t>
  </si>
  <si>
    <t>150422195204265410</t>
  </si>
  <si>
    <t>15548468460</t>
  </si>
  <si>
    <t>f40ecdeba9fe45b9962a716f5cce6ea0</t>
  </si>
  <si>
    <t>e0aa0def1b7811de94e9e7fed4914457_0</t>
  </si>
  <si>
    <t>e0aa0df01b7811de94e9e7fed4914457</t>
  </si>
  <si>
    <t>1504220904010510</t>
  </si>
  <si>
    <t>姚淑梅</t>
  </si>
  <si>
    <t>150422196502135440</t>
  </si>
  <si>
    <t>15548468461</t>
  </si>
  <si>
    <t>3243d02a33d9493d8d166cbfce646cb5</t>
  </si>
  <si>
    <t>e0bcf9e71b7811de94e9e7fed4914457_0</t>
  </si>
  <si>
    <t>e0bcf9e81b7811de94e9e7fed4914457</t>
  </si>
  <si>
    <t>1504220904010511</t>
  </si>
  <si>
    <t>李明</t>
  </si>
  <si>
    <t>150422194811075411</t>
  </si>
  <si>
    <t>15548468462</t>
  </si>
  <si>
    <t>a8a78d6253f043c3bbf8eabbb6a4fe40</t>
  </si>
  <si>
    <t>e0d27def1b7811de94e9e7fed4914457_0</t>
  </si>
  <si>
    <t>e0d27df01b7811de94e9e7fed4914457</t>
  </si>
  <si>
    <t>1504220904010512</t>
  </si>
  <si>
    <t>潘景财</t>
  </si>
  <si>
    <t>150422196105035411</t>
  </si>
  <si>
    <t>15548468466</t>
  </si>
  <si>
    <t>bfc57ada44074edbbe077ebc9fd3b78f</t>
  </si>
  <si>
    <t>e0e7dae71b7811de94e9e7fed4914457_0</t>
  </si>
  <si>
    <t>e0e7dae81b7811de94e9e7fed4914457</t>
  </si>
  <si>
    <t>1504220904010513</t>
  </si>
  <si>
    <t>袁国锋</t>
  </si>
  <si>
    <t>150422196710025430</t>
  </si>
  <si>
    <t>15548468467</t>
  </si>
  <si>
    <t>a020725a62044430a776bbd174373e0f</t>
  </si>
  <si>
    <t>e0fd5def1b7811de94e9e7fed4914457_0</t>
  </si>
  <si>
    <t>e0fd5df01b7811de94e9e7fed4914457</t>
  </si>
  <si>
    <t>1504220904010514</t>
  </si>
  <si>
    <t>朱海刚</t>
  </si>
  <si>
    <t>150422196212265415</t>
  </si>
  <si>
    <t>15548468469</t>
  </si>
  <si>
    <t>a69b1e3501bd4e07959f68784870938e</t>
  </si>
  <si>
    <t>e11049e71b7811de94e9e7fed4914457_0</t>
  </si>
  <si>
    <t>e11049e81b7811de94e9e7fed4914457</t>
  </si>
  <si>
    <t>1504220904010515</t>
  </si>
  <si>
    <t>姚树双</t>
  </si>
  <si>
    <t>150422196501165410</t>
  </si>
  <si>
    <t>15548468470</t>
  </si>
  <si>
    <t>c981fc9b68514d21b64d9df45a480a5e</t>
  </si>
  <si>
    <t>e1235cef1b7811de94e9e7fed4914457_0</t>
  </si>
  <si>
    <t>e1235cf01b7811de94e9e7fed4914457</t>
  </si>
  <si>
    <t>1504220904010516</t>
  </si>
  <si>
    <t>高希文</t>
  </si>
  <si>
    <t>150422195510195414</t>
  </si>
  <si>
    <t>15548468471</t>
  </si>
  <si>
    <t>26e8eea95a47409eb9f29b82fb9793a8</t>
  </si>
  <si>
    <t>e138e0f71b7811de94e9e7fed4914457_0</t>
  </si>
  <si>
    <t>e138e0f81b7811de94e9e7fed4914457</t>
  </si>
  <si>
    <t>1504220904010517</t>
  </si>
  <si>
    <t>姚树海</t>
  </si>
  <si>
    <t>15042219630420541X</t>
  </si>
  <si>
    <t>15548468472</t>
  </si>
  <si>
    <t>092a52a3613243fdb6c56223b98f1f68</t>
  </si>
  <si>
    <t>e14bccef1b7811de94e9e7fed4914457_0</t>
  </si>
  <si>
    <t>e14bccf01b7811de94e9e7fed4914457</t>
  </si>
  <si>
    <t>1504220904010518</t>
  </si>
  <si>
    <t>宋奎云</t>
  </si>
  <si>
    <t>150422194903055426</t>
  </si>
  <si>
    <t>b48786ddbb314afa940314be25816cd4</t>
  </si>
  <si>
    <t>e15edef71b7811de94e9e7fed4914457_0</t>
  </si>
  <si>
    <t>01fa0d151b7d11de94e9e7fed4914457</t>
  </si>
  <si>
    <t>1504220904010519</t>
  </si>
  <si>
    <t>祁国庆</t>
  </si>
  <si>
    <t>15042219720813541X</t>
  </si>
  <si>
    <t>15548468475</t>
  </si>
  <si>
    <t>0e10078aa86f424180774a4733381530</t>
  </si>
  <si>
    <t>e17462ff1b7811de94e9e7fed4914457_0</t>
  </si>
  <si>
    <t>e17463001b7811de94e9e7fed4914457</t>
  </si>
  <si>
    <t>1504220904010520</t>
  </si>
  <si>
    <t>高希江</t>
  </si>
  <si>
    <t>150422196008085417</t>
  </si>
  <si>
    <t>15548468476</t>
  </si>
  <si>
    <t>37aba2c984554f8aa250904998da5445</t>
  </si>
  <si>
    <t>e1874ef71b7811de94e9e7fed4914457_0</t>
  </si>
  <si>
    <t>e1874ef81b7811de94e9e7fed4914457</t>
  </si>
  <si>
    <t>1504220904010521</t>
  </si>
  <si>
    <t>祁东江</t>
  </si>
  <si>
    <t>150422196006025410</t>
  </si>
  <si>
    <t>15548468477</t>
  </si>
  <si>
    <t>805252048ac14723954b0d19fea2aaf2</t>
  </si>
  <si>
    <t>e19a61ff1b7811de94e9e7fed4914457_0</t>
  </si>
  <si>
    <t>e19a62001b7811de94e9e7fed4914457</t>
  </si>
  <si>
    <t>1504220904010522</t>
  </si>
  <si>
    <t>邱连臣</t>
  </si>
  <si>
    <t>150422195712275412</t>
  </si>
  <si>
    <t>15548468478</t>
  </si>
  <si>
    <t>9017f136da414ba9a8500ea01eda6d42</t>
  </si>
  <si>
    <t>e1afe5071b7811de94e9e7fed4914457_0</t>
  </si>
  <si>
    <t>e1afe5081b7811de94e9e7fed4914457</t>
  </si>
  <si>
    <t>1504220904010523</t>
  </si>
  <si>
    <t>朱艳军</t>
  </si>
  <si>
    <t>150422196003015428</t>
  </si>
  <si>
    <t>15548468480</t>
  </si>
  <si>
    <t>118cf419f31b4467a10805df77771d35</t>
  </si>
  <si>
    <t>e1c541ff1b7811de94e9e7fed4914457_0</t>
  </si>
  <si>
    <t>e1c542001b7811de94e9e7fed4914457</t>
  </si>
  <si>
    <t>1504220904010524</t>
  </si>
  <si>
    <t>曲德金</t>
  </si>
  <si>
    <t>150422195404135418</t>
  </si>
  <si>
    <t>15548468481</t>
  </si>
  <si>
    <t>b0e20098cf5947fb9cd0d021a905a576</t>
  </si>
  <si>
    <t>e1d855071b7811de94e9e7fed4914457_0</t>
  </si>
  <si>
    <t>e1d855081b7811de94e9e7fed4914457</t>
  </si>
  <si>
    <t>1504220904010525</t>
  </si>
  <si>
    <t>姚淑和</t>
  </si>
  <si>
    <t>150422196708175413</t>
  </si>
  <si>
    <t>15548468485</t>
  </si>
  <si>
    <t>ce38b1bfa504469c875f5d0a2c5cb61f</t>
  </si>
  <si>
    <t>e1eb680f1b7811de94e9e7fed4914457_0</t>
  </si>
  <si>
    <t>e1eb68101b7811de94e9e7fed4914457</t>
  </si>
  <si>
    <t>1504220904010526</t>
  </si>
  <si>
    <t>党风琴</t>
  </si>
  <si>
    <t>150422195703305421</t>
  </si>
  <si>
    <t>c9b253d50c8f4a6dbf5ee85fa8f3f8b2</t>
  </si>
  <si>
    <t>0f288c0f1b8111de94e9e7fed4914457_0</t>
  </si>
  <si>
    <t>3e4824911b8111de94e9e7fed4914457</t>
  </si>
  <si>
    <t>1504220904010527</t>
  </si>
  <si>
    <t>于财</t>
  </si>
  <si>
    <t>15042219600229543X</t>
  </si>
  <si>
    <t>15548468487</t>
  </si>
  <si>
    <t>b7f0ee9df38440a584f6a6503263a7c5</t>
  </si>
  <si>
    <t>0f3de9071b8111de94e9e7fed4914457_0</t>
  </si>
  <si>
    <t>0f3de9081b8111de94e9e7fed4914457</t>
  </si>
  <si>
    <t>1504220904010528</t>
  </si>
  <si>
    <t>祁东海</t>
  </si>
  <si>
    <t>150422194908165413</t>
  </si>
  <si>
    <t>15548468493</t>
  </si>
  <si>
    <t>6756eaa93aec4c7e928347448b5eb322</t>
  </si>
  <si>
    <t>0f50fb0f1b8111de94e9e7fed4914457_0</t>
  </si>
  <si>
    <t>0f50fb101b8111de94e9e7fed4914457</t>
  </si>
  <si>
    <t>1504220904010529</t>
  </si>
  <si>
    <t>董秀莲</t>
  </si>
  <si>
    <t>150422195108205426</t>
  </si>
  <si>
    <t>13848888474</t>
  </si>
  <si>
    <t>28ec6608f9504d4fa300dced52f7f2d7</t>
  </si>
  <si>
    <t>0f6658071b8111de94e9e7fed4914457_0</t>
  </si>
  <si>
    <t>eb44a8911b8111de94e9e7fed4914457</t>
  </si>
  <si>
    <t>1504220904010530</t>
  </si>
  <si>
    <t>姚淑明</t>
  </si>
  <si>
    <t>150422198111035492</t>
  </si>
  <si>
    <t>15548468497</t>
  </si>
  <si>
    <t>257ad7c2e1564134b56751319f49bf52</t>
  </si>
  <si>
    <t>0f796b0f1b8111de94e9e7fed4914457_0</t>
  </si>
  <si>
    <t>0f796b101b8111de94e9e7fed4914457</t>
  </si>
  <si>
    <t>1504220904010531</t>
  </si>
  <si>
    <t>张淑霞</t>
  </si>
  <si>
    <t>150422197108265428</t>
  </si>
  <si>
    <t>80fa0e0228a44cfe87e525c8da0b25aa</t>
  </si>
  <si>
    <t>0f8ec8071b8111de94e9e7fed4914457_0</t>
  </si>
  <si>
    <t>2276f2ec1b8311de94e9e7fed4914457</t>
  </si>
  <si>
    <t>1504220904010532</t>
  </si>
  <si>
    <t>张晓军</t>
  </si>
  <si>
    <t>150422196809295414</t>
  </si>
  <si>
    <t>15548468504</t>
  </si>
  <si>
    <t>32c40574fc474a23a5675d7664170355</t>
  </si>
  <si>
    <t>0fa1da0f1b8111de94e9e7fed4914457_0</t>
  </si>
  <si>
    <t>0fa1da101b8111de94e9e7fed4914457</t>
  </si>
  <si>
    <t>1504220904010533</t>
  </si>
  <si>
    <t>张志强</t>
  </si>
  <si>
    <t>150422197309050036</t>
  </si>
  <si>
    <t>15548468514</t>
  </si>
  <si>
    <t>497bbd086893493cb8855ab00815c400</t>
  </si>
  <si>
    <t>0fb75e171b8111de94e9e7fed4914457_0</t>
  </si>
  <si>
    <t>0fb75e181b8111de94e9e7fed4914457</t>
  </si>
  <si>
    <t>1504220904010535</t>
  </si>
  <si>
    <t>王国太</t>
  </si>
  <si>
    <t>15042219490915541X</t>
  </si>
  <si>
    <t>15548468540</t>
  </si>
  <si>
    <t>24aac3fea2ec4f3cab30404ff33739cd</t>
  </si>
  <si>
    <t>0fdfce171b8111de94e9e7fed4914457_0</t>
  </si>
  <si>
    <t>0fdfce181b8111de94e9e7fed4914457</t>
  </si>
  <si>
    <t>1504220904010536</t>
  </si>
  <si>
    <t>王玉和</t>
  </si>
  <si>
    <t>150422196804185419</t>
  </si>
  <si>
    <t>15548468541</t>
  </si>
  <si>
    <t>9333d8b010194b6885469f44e20e339e</t>
  </si>
  <si>
    <t>0ff2e11f1b8111de94e9e7fed4914457_0</t>
  </si>
  <si>
    <t>0ff2e1201b8111de94e9e7fed4914457</t>
  </si>
  <si>
    <t>1504220904010537</t>
  </si>
  <si>
    <t>张晓东</t>
  </si>
  <si>
    <t>150422195312225416</t>
  </si>
  <si>
    <t>15548468543</t>
  </si>
  <si>
    <t>f1442b06c94f42ea8ba20d534419a213</t>
  </si>
  <si>
    <t>1005cc171b8111de94e9e7fed4914457_0</t>
  </si>
  <si>
    <t>1005cc181b8111de94e9e7fed4914457</t>
  </si>
  <si>
    <t>1504220904010538</t>
  </si>
  <si>
    <t>王玉刚</t>
  </si>
  <si>
    <t>150422196009125417</t>
  </si>
  <si>
    <t>15548468546</t>
  </si>
  <si>
    <t>d7d674a2dab148c3989b7e9837d12f1e</t>
  </si>
  <si>
    <t>101b501f1b8111de94e9e7fed4914457_0</t>
  </si>
  <si>
    <t>101b50201b8111de94e9e7fed4914457</t>
  </si>
  <si>
    <t>1504220904010539</t>
  </si>
  <si>
    <t>高希海</t>
  </si>
  <si>
    <t>150422194908205411</t>
  </si>
  <si>
    <t>15548468564</t>
  </si>
  <si>
    <t>2372f7bf82e54f5482f15595ac495b30</t>
  </si>
  <si>
    <t>102e63271b8111de94e9e7fed4914457_0</t>
  </si>
  <si>
    <t>102e63281b8111de94e9e7fed4914457</t>
  </si>
  <si>
    <t>1504220904010540</t>
  </si>
  <si>
    <t>祝国文</t>
  </si>
  <si>
    <t>15042219570904543X</t>
  </si>
  <si>
    <t>15548468574</t>
  </si>
  <si>
    <t>e972f2cce9264285886aae21537c3f30</t>
  </si>
  <si>
    <t>10414f1f1b8111de94e9e7fed4914457_0</t>
  </si>
  <si>
    <t>10414f201b8111de94e9e7fed4914457</t>
  </si>
  <si>
    <t>1504220904010541</t>
  </si>
  <si>
    <t>高希武</t>
  </si>
  <si>
    <t>150422195710095418</t>
  </si>
  <si>
    <t>15548468604</t>
  </si>
  <si>
    <t>03b92dce62d0454e852bf4baeb9f0f37</t>
  </si>
  <si>
    <t>1056d2271b8111de94e9e7fed4914457_0</t>
  </si>
  <si>
    <t>1056d2281b8111de94e9e7fed4914457</t>
  </si>
  <si>
    <t>1504220904010542</t>
  </si>
  <si>
    <t>吴瑞龙</t>
  </si>
  <si>
    <t>150422195301265412</t>
  </si>
  <si>
    <t>15548468634</t>
  </si>
  <si>
    <t>72b4b9c7877444db950c86eea3766287</t>
  </si>
  <si>
    <t>1069e52f1b8111de94e9e7fed4914457_0</t>
  </si>
  <si>
    <t>1069e5301b8111de94e9e7fed4914457</t>
  </si>
  <si>
    <t>1504220904010543</t>
  </si>
  <si>
    <t>王玉坤</t>
  </si>
  <si>
    <t>150422195811265439</t>
  </si>
  <si>
    <t>15548468640</t>
  </si>
  <si>
    <t>cbcf081dc2af491780bacc632ef7637a</t>
  </si>
  <si>
    <t>107cd1271b8111de94e9e7fed4914457_0</t>
  </si>
  <si>
    <t>107cd1281b8111de94e9e7fed4914457</t>
  </si>
  <si>
    <t>1504220904010544</t>
  </si>
  <si>
    <t>王玉江</t>
  </si>
  <si>
    <t>150422196506225419</t>
  </si>
  <si>
    <t>15548468645</t>
  </si>
  <si>
    <t>db12ae9a1a5240abb7252b4bc2671da1</t>
  </si>
  <si>
    <t>1092552f1b8111de94e9e7fed4914457_0</t>
  </si>
  <si>
    <t>109255301b8111de94e9e7fed4914457</t>
  </si>
  <si>
    <t>1504220904010545</t>
  </si>
  <si>
    <t>单瑞强</t>
  </si>
  <si>
    <t>150422197203015531</t>
  </si>
  <si>
    <t>15548468664</t>
  </si>
  <si>
    <t>12776e2dc74242e5b624449f3cdb5d7d</t>
  </si>
  <si>
    <t>10a568371b8111de94e9e7fed4914457_0</t>
  </si>
  <si>
    <t>10a568381b8111de94e9e7fed4914457</t>
  </si>
  <si>
    <t>1504220904010546</t>
  </si>
  <si>
    <t>祝国友</t>
  </si>
  <si>
    <t>150422195511105417</t>
  </si>
  <si>
    <t>15548468674</t>
  </si>
  <si>
    <t>76fa2975a83a443988c46022606f7c7f</t>
  </si>
  <si>
    <t>10bac42f1b8111de94e9e7fed4914457_0</t>
  </si>
  <si>
    <t>10bac4301b8111de94e9e7fed4914457</t>
  </si>
  <si>
    <t>1504220904010547</t>
  </si>
  <si>
    <t>张晓文</t>
  </si>
  <si>
    <t>150422196206085418</t>
  </si>
  <si>
    <t>15548468694</t>
  </si>
  <si>
    <t>736012dbc1cf46238d08cf9fbe792a38</t>
  </si>
  <si>
    <t>10cdd7371b8111de94e9e7fed4914457_0</t>
  </si>
  <si>
    <t>10cdd7381b8111de94e9e7fed4914457</t>
  </si>
  <si>
    <t>1504220904010548</t>
  </si>
  <si>
    <t>杨秀英</t>
  </si>
  <si>
    <t>15042219560403542X</t>
  </si>
  <si>
    <t>13789461635</t>
  </si>
  <si>
    <t>e7691a07782b418894b426bf8c23cc50</t>
  </si>
  <si>
    <t>10e0ea3f1b8111de94e9e7fed4914457_0</t>
  </si>
  <si>
    <t>1de07e821b8711de94e9e7fed4914457</t>
  </si>
  <si>
    <t>1504220904010550</t>
  </si>
  <si>
    <t>李玉荣</t>
  </si>
  <si>
    <t>150422194404205426</t>
  </si>
  <si>
    <t>1492df9e0b354923bbf85efe3ee25340</t>
  </si>
  <si>
    <t>11095a3f1b8111de94e9e7fed4914457_0</t>
  </si>
  <si>
    <t>66b5f8bb1b8711de94e9e7fed4914457</t>
  </si>
  <si>
    <t>1504220904010551</t>
  </si>
  <si>
    <t>张风龙</t>
  </si>
  <si>
    <t>150422197011165412</t>
  </si>
  <si>
    <t>15548468748</t>
  </si>
  <si>
    <t>f9771dd1e4f74eb19562d9c432de82fb</t>
  </si>
  <si>
    <t>b423fc241b8911de94e9e7fed4914457_0</t>
  </si>
  <si>
    <t>b423fc251b8911de94e9e7fed4914457</t>
  </si>
  <si>
    <t>1504220904010552</t>
  </si>
  <si>
    <t>张彬彬</t>
  </si>
  <si>
    <t>150422198710220075</t>
  </si>
  <si>
    <t>74ffa90a56384f7a9a34b2c9c18ad415</t>
  </si>
  <si>
    <t>b4370e2c1b8911de94e9e7fed4914457_0</t>
  </si>
  <si>
    <t>f34007e31b8a11de94e9e7fed4914457</t>
  </si>
  <si>
    <t>1504220904010553</t>
  </si>
  <si>
    <t>张风国</t>
  </si>
  <si>
    <t>150422196603215415</t>
  </si>
  <si>
    <t>15548468754</t>
  </si>
  <si>
    <t>1f3f1b0372c7427a9d12aaeecd30f179</t>
  </si>
  <si>
    <t>b44c92341b8911de94e9e7fed4914457_0</t>
  </si>
  <si>
    <t>b44c92351b8911de94e9e7fed4914457</t>
  </si>
  <si>
    <t>1504220904010554</t>
  </si>
  <si>
    <t>张有</t>
  </si>
  <si>
    <t>150422195111235415</t>
  </si>
  <si>
    <t>15548468764</t>
  </si>
  <si>
    <t>e429c7dd50434c70abaafdff5ffce21f</t>
  </si>
  <si>
    <t>b45f7e2c1b8911de94e9e7fed4914457_0</t>
  </si>
  <si>
    <t>b45f7e2d1b8911de94e9e7fed4914457</t>
  </si>
  <si>
    <t>1504220904010555</t>
  </si>
  <si>
    <t>张凤财</t>
  </si>
  <si>
    <t>150422195907055436</t>
  </si>
  <si>
    <t>15548468774</t>
  </si>
  <si>
    <t>691f6a0d6417405eb866ab67ba0fd8c9</t>
  </si>
  <si>
    <t>b47502341b8911de94e9e7fed4914457_0</t>
  </si>
  <si>
    <t>b47502351b8911de94e9e7fed4914457</t>
  </si>
  <si>
    <t>1504220904010556</t>
  </si>
  <si>
    <t>张祥</t>
  </si>
  <si>
    <t>150422195704085416</t>
  </si>
  <si>
    <t>15548468784</t>
  </si>
  <si>
    <t>0c56a2087404464ca30fc65d5fa5ac32</t>
  </si>
  <si>
    <t>b488153c1b8911de94e9e7fed4914457_0</t>
  </si>
  <si>
    <t>b488153d1b8911de94e9e7fed4914457</t>
  </si>
  <si>
    <t>1504220904010557</t>
  </si>
  <si>
    <t>高树丰</t>
  </si>
  <si>
    <t>150422196307275413</t>
  </si>
  <si>
    <t>15548468794</t>
  </si>
  <si>
    <t>ee0d7f3606da40f69da5e5b11dd01f93</t>
  </si>
  <si>
    <t>b49b00341b8911de94e9e7fed4914457_0</t>
  </si>
  <si>
    <t>b49b00351b8911de94e9e7fed4914457</t>
  </si>
  <si>
    <t>1504220904010558</t>
  </si>
  <si>
    <t>张凤武</t>
  </si>
  <si>
    <t>150422196209185430</t>
  </si>
  <si>
    <t>15548468804</t>
  </si>
  <si>
    <t>428ae9b376234bb0b13ed40969d33a14</t>
  </si>
  <si>
    <t>b4b0843c1b8911de94e9e7fed4914457_0</t>
  </si>
  <si>
    <t>b4b0843d1b8911de94e9e7fed4914457</t>
  </si>
  <si>
    <t>1504220904010559</t>
  </si>
  <si>
    <t>张风学</t>
  </si>
  <si>
    <t>15042219570317541X</t>
  </si>
  <si>
    <t>15548468814</t>
  </si>
  <si>
    <t>80cb1ffc8961497f9c632c4219342f04</t>
  </si>
  <si>
    <t>b4c397441b8911de94e9e7fed4914457_0</t>
  </si>
  <si>
    <t>b4c397451b8911de94e9e7fed4914457</t>
  </si>
  <si>
    <t>1504220904010560</t>
  </si>
  <si>
    <t>张风海</t>
  </si>
  <si>
    <t>150422197206010058</t>
  </si>
  <si>
    <t>170cdf910c2545b7a80061ce755b0506</t>
  </si>
  <si>
    <t>b4d6833c1b8911de94e9e7fed4914457_0</t>
  </si>
  <si>
    <t>72611dc41bf811de94e9e7fed4914457</t>
  </si>
  <si>
    <t>1504220904010561</t>
  </si>
  <si>
    <t>150422196903105410</t>
  </si>
  <si>
    <t>15548468843</t>
  </si>
  <si>
    <t>2ed223ad56344fda85f3ca6c31cefb64</t>
  </si>
  <si>
    <t>b4e996441b8911de94e9e7fed4914457_0</t>
  </si>
  <si>
    <t>b4e996451b8911de94e9e7fed4914457</t>
  </si>
  <si>
    <t>1504220904010562</t>
  </si>
  <si>
    <t>武秀花</t>
  </si>
  <si>
    <t>150422195503045442</t>
  </si>
  <si>
    <t>ea9a7ccb38664850a8fb1f95de4f46b2</t>
  </si>
  <si>
    <t>b4ff194c1b8911de94e9e7fed4914457_0</t>
  </si>
  <si>
    <t>1d96c4781bf911de94e9e7fed4914457</t>
  </si>
  <si>
    <t>1504220904010563</t>
  </si>
  <si>
    <t>张瑞</t>
  </si>
  <si>
    <t>150422196110225412</t>
  </si>
  <si>
    <t>15548468845</t>
  </si>
  <si>
    <t>f499ab4f6dd443dd97b99fe66e1e53d4</t>
  </si>
  <si>
    <t>b51205441b8911de94e9e7fed4914457_0</t>
  </si>
  <si>
    <t>b51205451b8911de94e9e7fed4914457</t>
  </si>
  <si>
    <t>1504220904010564</t>
  </si>
  <si>
    <t>张风军</t>
  </si>
  <si>
    <t>15042219720709007X</t>
  </si>
  <si>
    <t>15548468846</t>
  </si>
  <si>
    <t>a7bfdef92a274c4ca71c37f306ebf3d6</t>
  </si>
  <si>
    <t>b525184c1b8911de94e9e7fed4914457_0</t>
  </si>
  <si>
    <t>b525184d1b8911de94e9e7fed4914457</t>
  </si>
  <si>
    <t>1504220904010565</t>
  </si>
  <si>
    <t>韩志荣</t>
  </si>
  <si>
    <t>150422194009305419</t>
  </si>
  <si>
    <t>15548468847</t>
  </si>
  <si>
    <t>af502364939748448b5f6ccbc09f957b</t>
  </si>
  <si>
    <t>b53a9c541b8911de94e9e7fed4914457_0</t>
  </si>
  <si>
    <t>b53a9c551b8911de94e9e7fed4914457</t>
  </si>
  <si>
    <t>1504220904010566</t>
  </si>
  <si>
    <t>王素花</t>
  </si>
  <si>
    <t>150422194109145424</t>
  </si>
  <si>
    <t>15548468940</t>
  </si>
  <si>
    <t>07f3d68de0ce4253a64c22320c279e20</t>
  </si>
  <si>
    <t>b54d874c1b8911de94e9e7fed4914457_0</t>
  </si>
  <si>
    <t>b54d874d1b8911de94e9e7fed4914457</t>
  </si>
  <si>
    <t>1504220904010567</t>
  </si>
  <si>
    <t>张海明</t>
  </si>
  <si>
    <t>150422196903045411</t>
  </si>
  <si>
    <t>15548468941</t>
  </si>
  <si>
    <t>8a5e6f80f4544d198a6277700889159d</t>
  </si>
  <si>
    <t>b5630b541b8911de94e9e7fed4914457_0</t>
  </si>
  <si>
    <t>b5630b551b8911de94e9e7fed4914457</t>
  </si>
  <si>
    <t>1504220904010568</t>
  </si>
  <si>
    <t>张海斌</t>
  </si>
  <si>
    <t>150422196610075414</t>
  </si>
  <si>
    <t>15548468942</t>
  </si>
  <si>
    <t>56948b9d38db4a14a60e35f724d884dd</t>
  </si>
  <si>
    <t>b578684c1b8911de94e9e7fed4914457_0</t>
  </si>
  <si>
    <t>b578684d1b8911de94e9e7fed4914457</t>
  </si>
  <si>
    <t>1504220904010569</t>
  </si>
  <si>
    <t>曲占海</t>
  </si>
  <si>
    <t>150422196411225432</t>
  </si>
  <si>
    <t>15548468943</t>
  </si>
  <si>
    <t>d71cf14481624cc390dcc598a143fe5d</t>
  </si>
  <si>
    <t>b58b7b541b8911de94e9e7fed4914457_0</t>
  </si>
  <si>
    <t>b58b7b551b8911de94e9e7fed4914457</t>
  </si>
  <si>
    <t>1504220904010570</t>
  </si>
  <si>
    <t>刘玉霞</t>
  </si>
  <si>
    <t>150422194604195429</t>
  </si>
  <si>
    <t>aa9cbf8ecf1f41d2b58aff6694a7c28d</t>
  </si>
  <si>
    <t>b5a0d84c1b8911de94e9e7fed4914457_0</t>
  </si>
  <si>
    <t>6fad0fa81bfa11de94e9e7fed4914457</t>
  </si>
  <si>
    <t>1504220904010571</t>
  </si>
  <si>
    <t>曲占奎</t>
  </si>
  <si>
    <t>150422195903125417</t>
  </si>
  <si>
    <t>15548468947</t>
  </si>
  <si>
    <t>3a7ca4fe7aab4971bbe6fa6e3bd4742b</t>
  </si>
  <si>
    <t>b5b3ea541b8911de94e9e7fed4914457_0</t>
  </si>
  <si>
    <t>b5b3ea551b8911de94e9e7fed4914457</t>
  </si>
  <si>
    <t>1504220904010572</t>
  </si>
  <si>
    <t>张海军</t>
  </si>
  <si>
    <t>150422196403285419</t>
  </si>
  <si>
    <t>15548468948</t>
  </si>
  <si>
    <t>e2a07164c1ab4b4da650099fa3c8cad9</t>
  </si>
  <si>
    <t>b5c6fd5c1b8911de94e9e7fed4914457_0</t>
  </si>
  <si>
    <t>b5c6fd5d1b8911de94e9e7fed4914457</t>
  </si>
  <si>
    <t>1504220904010573</t>
  </si>
  <si>
    <t>曲占祥</t>
  </si>
  <si>
    <t>150422196209130077</t>
  </si>
  <si>
    <t>15548468954</t>
  </si>
  <si>
    <t>14ca078d562048138ac1d447711eb6cc</t>
  </si>
  <si>
    <t>b5dc5a541b8911de94e9e7fed4914457_0</t>
  </si>
  <si>
    <t>b5dc5a551b8911de94e9e7fed4914457</t>
  </si>
  <si>
    <t>1504220904010574</t>
  </si>
  <si>
    <t>宋奎友</t>
  </si>
  <si>
    <t>150422195702175418</t>
  </si>
  <si>
    <t>15548468964</t>
  </si>
  <si>
    <t>4080761c937d433f8400e96f7d07c6bc</t>
  </si>
  <si>
    <t>b5f1de5c1b8911de94e9e7fed4914457_0</t>
  </si>
  <si>
    <t>b5f1de5d1b8911de94e9e7fed4914457</t>
  </si>
  <si>
    <t>1504220904010575</t>
  </si>
  <si>
    <t>曲占江</t>
  </si>
  <si>
    <t>150422196110075418</t>
  </si>
  <si>
    <t>15548469014</t>
  </si>
  <si>
    <t>aedc733ebae74c16bf65490fae372549</t>
  </si>
  <si>
    <t>b604f0641b8911de94e9e7fed4914457_0</t>
  </si>
  <si>
    <t>b604f0651b8911de94e9e7fed4914457</t>
  </si>
  <si>
    <t>1504220904010576</t>
  </si>
  <si>
    <t>李金有</t>
  </si>
  <si>
    <t>150422196611135415</t>
  </si>
  <si>
    <t>15548469024</t>
  </si>
  <si>
    <t>ee2bdfe8c5cc4f2baf8e85652bda5cce</t>
  </si>
  <si>
    <t>b617dc5c1b8911de94e9e7fed4914457_0</t>
  </si>
  <si>
    <t>b617dc5d1b8911de94e9e7fed4914457</t>
  </si>
  <si>
    <t>1504220904010577</t>
  </si>
  <si>
    <t>李金贵</t>
  </si>
  <si>
    <t>150422197108075413</t>
  </si>
  <si>
    <t>15548469034</t>
  </si>
  <si>
    <t>38f75d2a4a9e4c0aa2520c259e956fa1</t>
  </si>
  <si>
    <t>b62d60641b8911de94e9e7fed4914457_0</t>
  </si>
  <si>
    <t>b62d60651b8911de94e9e7fed4914457</t>
  </si>
  <si>
    <t>1504220904010578</t>
  </si>
  <si>
    <t>李孝</t>
  </si>
  <si>
    <t>150422196006125411</t>
  </si>
  <si>
    <t>15548469042</t>
  </si>
  <si>
    <t>cf92bc45443d42be8b56047f32577bc4</t>
  </si>
  <si>
    <t>b640736c1b8911de94e9e7fed4914457_0</t>
  </si>
  <si>
    <t>b640736d1b8911de94e9e7fed4914457</t>
  </si>
  <si>
    <t>1504220904010579</t>
  </si>
  <si>
    <t>宋广亭</t>
  </si>
  <si>
    <t>150422195508045417</t>
  </si>
  <si>
    <t>15548469043</t>
  </si>
  <si>
    <t>05e97c46b5764108899d4ba6c0e98a26</t>
  </si>
  <si>
    <t>b6535f641b8911de94e9e7fed4914457_0</t>
  </si>
  <si>
    <t>b6535f651b8911de94e9e7fed4914457</t>
  </si>
  <si>
    <t>1504220904010580</t>
  </si>
  <si>
    <t>曲国龙</t>
  </si>
  <si>
    <t>150422198311025416</t>
  </si>
  <si>
    <t>15548469049</t>
  </si>
  <si>
    <t>a16ee666383c47aba85d0d2cb11a047b</t>
  </si>
  <si>
    <t>b668e26c1b8911de94e9e7fed4914457_0</t>
  </si>
  <si>
    <t>b668e26d1b8911de94e9e7fed4914457</t>
  </si>
  <si>
    <t>1504220904010581</t>
  </si>
  <si>
    <t>李瑞玲</t>
  </si>
  <si>
    <t>15042219400629542X</t>
  </si>
  <si>
    <t>15548469054</t>
  </si>
  <si>
    <t>35ad01b3679f4bbfb758bfb7bee19da3</t>
  </si>
  <si>
    <t>b67bf5741b8911de94e9e7fed4914457_0</t>
  </si>
  <si>
    <t>b67bf5751b8911de94e9e7fed4914457</t>
  </si>
  <si>
    <t>1504220904010583</t>
  </si>
  <si>
    <t>杜占军</t>
  </si>
  <si>
    <t>150422196909195410</t>
  </si>
  <si>
    <t>15548469143</t>
  </si>
  <si>
    <t>ebaf09cf102948bbb1dfe90c94e667ea</t>
  </si>
  <si>
    <t>b6a465741b8911de94e9e7fed4914457_0</t>
  </si>
  <si>
    <t>b6a465751b8911de94e9e7fed4914457</t>
  </si>
  <si>
    <t>1504220904010584</t>
  </si>
  <si>
    <t>朱海青</t>
  </si>
  <si>
    <t>150422196805105417</t>
  </si>
  <si>
    <t>15548469144</t>
  </si>
  <si>
    <t>aac87f582e90450bb9a6eadf0d27574a</t>
  </si>
  <si>
    <t>b6b7777c1b8911de94e9e7fed4914457_0</t>
  </si>
  <si>
    <t>b6b7777d1b8911de94e9e7fed4914457</t>
  </si>
  <si>
    <t>1504220904010585</t>
  </si>
  <si>
    <t>马占富</t>
  </si>
  <si>
    <t>211224196309082315</t>
  </si>
  <si>
    <t>15548469145</t>
  </si>
  <si>
    <t>e8b3cf95ecab4071af1f6dca40a2ddc6</t>
  </si>
  <si>
    <t>b6ca63741b8911de94e9e7fed4914457_0</t>
  </si>
  <si>
    <t>b6ca63751b8911de94e9e7fed4914457</t>
  </si>
  <si>
    <t>1504220904010586</t>
  </si>
  <si>
    <t>任玉</t>
  </si>
  <si>
    <t>15042219380310541X</t>
  </si>
  <si>
    <t>15548469148</t>
  </si>
  <si>
    <t>4b1c09241c0e4cad8e92309e8f68ef02</t>
  </si>
  <si>
    <t>b6dd767c1b8911de94e9e7fed4914457_0</t>
  </si>
  <si>
    <t>b6dd767d1b8911de94e9e7fed4914457</t>
  </si>
  <si>
    <t>1504220904010587</t>
  </si>
  <si>
    <t>李广</t>
  </si>
  <si>
    <t>150422195108080053</t>
  </si>
  <si>
    <t>15548469149</t>
  </si>
  <si>
    <t>baf47b06c721402aa8e14525dc767db0</t>
  </si>
  <si>
    <t>C3E01F41-3BE0-0001-7F8F-6BB16A671EBA_0</t>
  </si>
  <si>
    <t>C3E01F41-3BE0-0001-6E69-FA80F64A1A6A</t>
  </si>
  <si>
    <t>1504220904010588</t>
  </si>
  <si>
    <t>李英</t>
  </si>
  <si>
    <t>150422195510240035</t>
  </si>
  <si>
    <t>15548469154</t>
  </si>
  <si>
    <t>5b79f81c842c45f4b34498fced4f2a8c</t>
  </si>
  <si>
    <t>C3E01F41-E3E0-0001-5A6B-6A91131012FB_0</t>
  </si>
  <si>
    <t>C3E01F41-E4D0-0001-7B79-8C0017D61BCE</t>
  </si>
  <si>
    <t>1504220904010589</t>
  </si>
  <si>
    <t>李刚</t>
  </si>
  <si>
    <t>150422197107013392</t>
  </si>
  <si>
    <t>13150967138</t>
  </si>
  <si>
    <t>ec0a2ef811db450dac8196cc88038dd4</t>
  </si>
  <si>
    <t>C3EA3339-3EE0-0001-BB27-19C06AC01661_0</t>
  </si>
  <si>
    <t>02299929088011deab0465f3d8183629</t>
  </si>
  <si>
    <t>1504220904010590</t>
  </si>
  <si>
    <t>隋小民</t>
  </si>
  <si>
    <t>150422198210285438</t>
  </si>
  <si>
    <t>15548469184</t>
  </si>
  <si>
    <t>69c750fcbcb045f2997de9b81d396a64</t>
  </si>
  <si>
    <t>20b29fa4405111dfa01ef319f33458e7_0</t>
  </si>
  <si>
    <t>20b29fa5405111dfa01ef319f33458e7</t>
  </si>
  <si>
    <t>1504220904010591</t>
  </si>
  <si>
    <t>楚占国</t>
  </si>
  <si>
    <t>150422197101205414</t>
  </si>
  <si>
    <t>15548469194</t>
  </si>
  <si>
    <t>f894e47dc09543a2860c2a0d2f07609b</t>
  </si>
  <si>
    <t>41984127405111dfa01ef319f33458e7_0</t>
  </si>
  <si>
    <t>41984128405111dfa01ef319f33458e7</t>
  </si>
  <si>
    <t>1504220904010592</t>
  </si>
  <si>
    <t>凌桂华</t>
  </si>
  <si>
    <t>150422193812255444</t>
  </si>
  <si>
    <t>15548469214</t>
  </si>
  <si>
    <t>230ee92ce8d24438aaacf4559e54c4ca</t>
  </si>
  <si>
    <t>5185dc5c405111dfa01ef319f33458e7_0</t>
  </si>
  <si>
    <t>5185dc5d405111dfa01ef319f33458e7</t>
  </si>
  <si>
    <t>1504220904010593</t>
  </si>
  <si>
    <t>周艳双</t>
  </si>
  <si>
    <t>150422198311205417</t>
  </si>
  <si>
    <t>15548469234</t>
  </si>
  <si>
    <t>4a875606a3cd4190ad902f0c9753d6e3</t>
  </si>
  <si>
    <t>7bbcbede405111dfa01ef319f33458e7_0</t>
  </si>
  <si>
    <t>7bbcbedf405111dfa01ef319f33458e7</t>
  </si>
  <si>
    <t>1504220904010594</t>
  </si>
  <si>
    <t>白志伟</t>
  </si>
  <si>
    <t>15042219831214541X</t>
  </si>
  <si>
    <t>15548469243</t>
  </si>
  <si>
    <t>c0c37ff1c76b4ed4867131251277f04d</t>
  </si>
  <si>
    <t>9cfa9281405111dfa01ef319f33458e7_0</t>
  </si>
  <si>
    <t>9cfa9282405111dfa01ef319f33458e7</t>
  </si>
  <si>
    <t>1504220904010595</t>
  </si>
  <si>
    <t>周彦军</t>
  </si>
  <si>
    <t>150422198204135214</t>
  </si>
  <si>
    <t>15548469245</t>
  </si>
  <si>
    <t>335949b42302493f8cba8f323f80ff1c</t>
  </si>
  <si>
    <t>bbc654b4405111dfa01ef319f33458e7_0</t>
  </si>
  <si>
    <t>bbc654b5405111dfa01ef319f33458e7</t>
  </si>
  <si>
    <t>1504220904010596</t>
  </si>
  <si>
    <t>李富</t>
  </si>
  <si>
    <t>15042219810501541X</t>
  </si>
  <si>
    <t>15548469249</t>
  </si>
  <si>
    <t>e6c7bd1b914d4530aa73f8bc6347d68c</t>
  </si>
  <si>
    <t>125a06f9405211dfa01ef319f33458e7_0</t>
  </si>
  <si>
    <t>125a06fa405211dfa01ef319f33458e7</t>
  </si>
  <si>
    <t>1504220904010597</t>
  </si>
  <si>
    <t>姚文生</t>
  </si>
  <si>
    <t>150422197008015413</t>
  </si>
  <si>
    <t>15548469304</t>
  </si>
  <si>
    <t>6a6f9b97b5834e7a8c03116817384776</t>
  </si>
  <si>
    <t>a55bb1bd405211dfa01ef319f33458e7_0</t>
  </si>
  <si>
    <t>a55bb1be405211dfa01ef319f33458e7</t>
  </si>
  <si>
    <t>1504220904010598</t>
  </si>
  <si>
    <t>周艳秋</t>
  </si>
  <si>
    <t>150422198208275417</t>
  </si>
  <si>
    <t>15548469314</t>
  </si>
  <si>
    <t>76f485f3fa0e433c8b2c246e92da7ac3</t>
  </si>
  <si>
    <t>bbaf06c2405211dfa01ef319f33458e7_0</t>
  </si>
  <si>
    <t>bbaf06c3405211dfa01ef319f33458e7</t>
  </si>
  <si>
    <t>1504220904010599</t>
  </si>
  <si>
    <t>薛安辉</t>
  </si>
  <si>
    <t>15042219720610541X</t>
  </si>
  <si>
    <t>15548469324</t>
  </si>
  <si>
    <t>7e2df72623be41b3828611e03f4e307d</t>
  </si>
  <si>
    <t>cfc22fc6405211dfa01ef319f33458e7_0</t>
  </si>
  <si>
    <t>cfc22fc7405211dfa01ef319f33458e7</t>
  </si>
  <si>
    <t>1504220904010603</t>
  </si>
  <si>
    <t>田金山</t>
  </si>
  <si>
    <t>150422198206135410</t>
  </si>
  <si>
    <t>15548469348</t>
  </si>
  <si>
    <t>6970c7e0208c464598bdd021ae035a6a</t>
  </si>
  <si>
    <t>C443449C-2430-0001-9BEE-1A8016D07110_0</t>
  </si>
  <si>
    <t>C443449C-2430-0001-D276-B8C563F01327</t>
  </si>
  <si>
    <t>1504220904010607</t>
  </si>
  <si>
    <t>刘艳久</t>
  </si>
  <si>
    <t>150422197408205451</t>
  </si>
  <si>
    <t>15548469384</t>
  </si>
  <si>
    <t>2e08e6c3913846609beb3bbb279480ae</t>
  </si>
  <si>
    <t>C44344DE-43F0-0001-6197-10E410266130_0</t>
  </si>
  <si>
    <t>C44344DE-44E0-0001-116C-11BF54DB1805</t>
  </si>
  <si>
    <t>1504220904010609</t>
  </si>
  <si>
    <t>龙秀芝</t>
  </si>
  <si>
    <t>150422193706125427</t>
  </si>
  <si>
    <t>12c283cb186841c28aa616c9296b600a</t>
  </si>
  <si>
    <t>C44344DF-2A60-0001-1414-D4704C00D1E0_0</t>
  </si>
  <si>
    <t>C59A7491-07E0-0001-4DAB-106614C438B0</t>
  </si>
  <si>
    <t>1504220904010611</t>
  </si>
  <si>
    <t>许文惠</t>
  </si>
  <si>
    <t>150422197803235423</t>
  </si>
  <si>
    <t>15548469407</t>
  </si>
  <si>
    <t>74e19942dc7540778b77e969d9ab2c9d</t>
  </si>
  <si>
    <t>C44345C3-49D0-0001-92E5-4F806F1019E4_0</t>
  </si>
  <si>
    <t>C44345C3-4AC0-0001-296F-1D3013981AE1</t>
  </si>
  <si>
    <t>1504220904010612</t>
  </si>
  <si>
    <t>付天杰</t>
  </si>
  <si>
    <t>15042219820910541X</t>
  </si>
  <si>
    <t>15548469410</t>
  </si>
  <si>
    <t>daf6345f6a59455c9ac88cb274cb5a8e</t>
  </si>
  <si>
    <t>052fbb1856b811e0941097555177aef2_0</t>
  </si>
  <si>
    <t>052fbb1956b811e0941097555177aef2</t>
  </si>
  <si>
    <t>1504220904010614</t>
  </si>
  <si>
    <t>张风全</t>
  </si>
  <si>
    <t>150422197302220039</t>
  </si>
  <si>
    <t>15548469416</t>
  </si>
  <si>
    <t>2714e01d568044748c2c785678789595</t>
  </si>
  <si>
    <t>3538c9fe56b811e0941097555177aef2_0</t>
  </si>
  <si>
    <t>3538c9ff56b811e0941097555177aef2</t>
  </si>
  <si>
    <t>1504220904010615</t>
  </si>
  <si>
    <t>荣义海</t>
  </si>
  <si>
    <t>150422197608084631</t>
  </si>
  <si>
    <t>15548469419</t>
  </si>
  <si>
    <t>862d2598398f431f9990cfb3d35f68fa</t>
  </si>
  <si>
    <t>7405c02056b811e0941097555177aef2_0</t>
  </si>
  <si>
    <t>7405c02156b811e0941097555177aef2</t>
  </si>
  <si>
    <t>1504220904010617</t>
  </si>
  <si>
    <t>徐桂兰</t>
  </si>
  <si>
    <t>150422193711115426</t>
  </si>
  <si>
    <t>15548469424</t>
  </si>
  <si>
    <t>b97893818db744bf8b7380b14dd79fe3</t>
  </si>
  <si>
    <t>a97a987756b811e0941097555177aef2_0</t>
  </si>
  <si>
    <t>a97a987856b811e0941097555177aef2</t>
  </si>
  <si>
    <t>1504220904010618</t>
  </si>
  <si>
    <t>李彬</t>
  </si>
  <si>
    <t>150422194706115418</t>
  </si>
  <si>
    <t>15548469425</t>
  </si>
  <si>
    <t>6c2dd2f962574dd4848c5ca01da449b7</t>
  </si>
  <si>
    <t>c9618ea956b811e0941097555177aef2_0</t>
  </si>
  <si>
    <t>c9618eaa56b811e0941097555177aef2</t>
  </si>
  <si>
    <t>1504220904010619</t>
  </si>
  <si>
    <t>张风生</t>
  </si>
  <si>
    <t>150422197706030012</t>
  </si>
  <si>
    <t>15548469429</t>
  </si>
  <si>
    <t>b5236e44a8604fb4be7e6e019798e6d9</t>
  </si>
  <si>
    <t>C4B54C62-E8F0-0001-62D0-EDF081E01A11_0</t>
  </si>
  <si>
    <t>C4B54C62-E9E0-0001-16FA-1A1546101297</t>
  </si>
  <si>
    <t>1504220904010621</t>
  </si>
  <si>
    <t>刘淑兰</t>
  </si>
  <si>
    <t>150422193910275422</t>
  </si>
  <si>
    <t>15548469434</t>
  </si>
  <si>
    <t>73847200f86b4d8fb0ad0d66c193112f</t>
  </si>
  <si>
    <t>ab8c23c9574611e0941097555177aef2_0</t>
  </si>
  <si>
    <t>ab8c23ca574611e0941097555177aef2</t>
  </si>
  <si>
    <t>1504220904010622</t>
  </si>
  <si>
    <t>赵永利</t>
  </si>
  <si>
    <t>150422197109085437</t>
  </si>
  <si>
    <t>13947659413</t>
  </si>
  <si>
    <t>c3df093785034b01a94842af481c47af</t>
  </si>
  <si>
    <t>C4D4BEAA-85C0-0001-7194-1AB0E62015D4_0</t>
  </si>
  <si>
    <t>C4D4BEAA-85C0-0001-3A4A-686717C15D10</t>
  </si>
  <si>
    <t>1504220904010623</t>
  </si>
  <si>
    <t>李巍松</t>
  </si>
  <si>
    <t>150422196605310037</t>
  </si>
  <si>
    <t>71e0f099dc2449caa90d4613a0511966</t>
  </si>
  <si>
    <t>C4D4BEAB-6E20-0001-38AF-1F481D7F81C0_0</t>
  </si>
  <si>
    <t>C4D4BEAB-6E20-0001-3253-18048A015EC0</t>
  </si>
  <si>
    <t>1504220904010624</t>
  </si>
  <si>
    <t>李忠启</t>
  </si>
  <si>
    <t>150422197509155414</t>
  </si>
  <si>
    <t>d6222afaf4f8466097c1b36be03bfe58</t>
  </si>
  <si>
    <t>dcdd8e0ea38511e0b94d37e2ed7c71a7_0</t>
  </si>
  <si>
    <t>dcdd8e0fa38511e0b94d37e2ed7c71a7</t>
  </si>
  <si>
    <t>1504220904010625</t>
  </si>
  <si>
    <t>李艳辉</t>
  </si>
  <si>
    <t>150422197211175412</t>
  </si>
  <si>
    <t>07f4f4696fe348fb9a5fce2e1849a50d</t>
  </si>
  <si>
    <t>0ac7b49aa38611e0b94d37e2ed7c71a7_0</t>
  </si>
  <si>
    <t>0ac7b49ba38611e0b94d37e2ed7c71a7</t>
  </si>
  <si>
    <t>1504220904010626</t>
  </si>
  <si>
    <t>姚磊</t>
  </si>
  <si>
    <t>150422198401165252</t>
  </si>
  <si>
    <t>74260a297e8548c2a4c9718b563f5841</t>
  </si>
  <si>
    <t>320c0b14a38611e0b94d37e2ed7c71a7_0</t>
  </si>
  <si>
    <t>320c0b15a38611e0b94d37e2ed7c71a7</t>
  </si>
  <si>
    <t>1504220904010627</t>
  </si>
  <si>
    <t>于志红</t>
  </si>
  <si>
    <t>150422198012145426</t>
  </si>
  <si>
    <t>6c34f5b255ef4403821965fce536d03a</t>
  </si>
  <si>
    <t>50cbe66aa38611e0b94d37e2ed7c71a7_0</t>
  </si>
  <si>
    <t>50cbe66ba38611e0b94d37e2ed7c71a7</t>
  </si>
  <si>
    <t>1504220904010628</t>
  </si>
  <si>
    <t>马立新</t>
  </si>
  <si>
    <t>150422197010281817</t>
  </si>
  <si>
    <t>15598553717</t>
  </si>
  <si>
    <t>0b230e208b304a16bb2606ec83d42fd5</t>
  </si>
  <si>
    <t>C4D5CE71-E890-0001-AD88-D21018ABD410_0</t>
  </si>
  <si>
    <t>84e9d2d00a1911deab0465f3d8183629</t>
  </si>
  <si>
    <t>1504220904010629</t>
  </si>
  <si>
    <t>150422195806020015</t>
  </si>
  <si>
    <t>13245954936</t>
  </si>
  <si>
    <t>75f7c4700b5d4c0fa9aee12a99c5eae7</t>
  </si>
  <si>
    <t>C4D5CE86-9390-0001-DC91-190018DA18A8_0</t>
  </si>
  <si>
    <t>a7ee1cd40abd11deab0465f3d8183629</t>
  </si>
  <si>
    <t>1504220904010630</t>
  </si>
  <si>
    <t>刘树文</t>
  </si>
  <si>
    <t>150422197309105412</t>
  </si>
  <si>
    <t>32ede782ce7d472bac033e26ef930bca</t>
  </si>
  <si>
    <t>c6f6a119643d11e1a8026157d18f6c90_0</t>
  </si>
  <si>
    <t>c6f6a11a643d11e1a8026157d18f6c90</t>
  </si>
  <si>
    <t>1504220904010631</t>
  </si>
  <si>
    <t>刘树有</t>
  </si>
  <si>
    <t>150422197506145413</t>
  </si>
  <si>
    <t>e6765220d9f14f1dbeab91b8e17bbf59</t>
  </si>
  <si>
    <t>d405d47d643d11e1a8026157d18f6c90_0</t>
  </si>
  <si>
    <t>d405d47e643d11e1a8026157d18f6c90</t>
  </si>
  <si>
    <t>1504220904010632</t>
  </si>
  <si>
    <t>王才</t>
  </si>
  <si>
    <t>150422197912145419</t>
  </si>
  <si>
    <t>99d679457db0412084da6aa1357b343f</t>
  </si>
  <si>
    <t>fef70651643d11e1a8026157d18f6c90_0</t>
  </si>
  <si>
    <t>fef70652643d11e1a8026157d18f6c90</t>
  </si>
  <si>
    <t>1504220904010634</t>
  </si>
  <si>
    <t>白亚军</t>
  </si>
  <si>
    <t>150422197811115413</t>
  </si>
  <si>
    <t>9cd8d0dbe9ef44c48498228253343e72</t>
  </si>
  <si>
    <t>29788667643e11e1a8026157d18f6c90_0</t>
  </si>
  <si>
    <t>29788668643e11e1a8026157d18f6c90</t>
  </si>
  <si>
    <t>1504220904010635</t>
  </si>
  <si>
    <t>陈勇</t>
  </si>
  <si>
    <t>150422197507155410</t>
  </si>
  <si>
    <t>74665d82d7ca46ae90493388804564ad</t>
  </si>
  <si>
    <t>5112ec1b643e11e1a8026157d18f6c90_0</t>
  </si>
  <si>
    <t>5112ec1c643e11e1a8026157d18f6c90</t>
  </si>
  <si>
    <t>1504220904010637</t>
  </si>
  <si>
    <t>江亚辉</t>
  </si>
  <si>
    <t>150422198002185977</t>
  </si>
  <si>
    <t>6221ffd8b6c545b9b09fe9fef3c4cc4c</t>
  </si>
  <si>
    <t>a43608b1643e11e1a8026157d18f6c90_0</t>
  </si>
  <si>
    <t>a43608b2643e11e1a8026157d18f6c90</t>
  </si>
  <si>
    <t>1504220904010639</t>
  </si>
  <si>
    <t>朱玉绘</t>
  </si>
  <si>
    <t>150422197309254872</t>
  </si>
  <si>
    <t>d24a3d47622f4fb0be80a6af2dfd52b4</t>
  </si>
  <si>
    <t>c7213e36643e11e1a8026157d18f6c90_0</t>
  </si>
  <si>
    <t>c7213e37643e11e1a8026157d18f6c90</t>
  </si>
  <si>
    <t>1504220904010640</t>
  </si>
  <si>
    <t>付秀芬</t>
  </si>
  <si>
    <t>150422196712015420</t>
  </si>
  <si>
    <t>9feac318feea4860b67df6d7be2b60b0</t>
  </si>
  <si>
    <t>c0946873392911e2a070b31b1e694719_0</t>
  </si>
  <si>
    <t>c0946874392911e2a070b31b1e694719</t>
  </si>
  <si>
    <t>1504220904010641</t>
  </si>
  <si>
    <t>田文明</t>
  </si>
  <si>
    <t>150422197812265413</t>
  </si>
  <si>
    <t>d58ebffca6b04f598711898b55be4604</t>
  </si>
  <si>
    <t>ec18f4ba44d411e2a070b31b1e694719_0</t>
  </si>
  <si>
    <t>ec18f4bb44d411e2a070b31b1e694719</t>
  </si>
  <si>
    <t>1504220904010642</t>
  </si>
  <si>
    <t>李建民</t>
  </si>
  <si>
    <t>150422197509064790</t>
  </si>
  <si>
    <t>74fc624691254986ad5480666990a34f</t>
  </si>
  <si>
    <t>bfc6de4c44fa11e2a070b31b1e694719_0</t>
  </si>
  <si>
    <t>bfc6de4d44fa11e2a070b31b1e694719</t>
  </si>
  <si>
    <t>1504220904010644</t>
  </si>
  <si>
    <t>林雪原</t>
  </si>
  <si>
    <t>15042219750318541X</t>
  </si>
  <si>
    <t>6281cf4099a14e3ba7fb3e11d9165ff0</t>
  </si>
  <si>
    <t>3a10f6a1ee8411e2adcb43be67bcc57b_0</t>
  </si>
  <si>
    <t>3a10f6a2ee8411e2adcb43be67bcc57b</t>
  </si>
  <si>
    <t>1504220904010645</t>
  </si>
  <si>
    <t>单瑞刚</t>
  </si>
  <si>
    <t>150422197409015414</t>
  </si>
  <si>
    <t>39cd63495d0d4761aa6406fea9e8247c</t>
  </si>
  <si>
    <t>869e96d3ee8411e2adcb43be67bcc57b_0</t>
  </si>
  <si>
    <t>869e96d4ee8411e2adcb43be67bcc57b</t>
  </si>
  <si>
    <t>1504220904010646</t>
  </si>
  <si>
    <t>刘景堂</t>
  </si>
  <si>
    <t>150422197312090012</t>
  </si>
  <si>
    <t>b8584b028906425e9f1903ee41b9070c</t>
  </si>
  <si>
    <t>a2cfd807ee8411e2adcb43be67bcc57b_0</t>
  </si>
  <si>
    <t>a2cfd808ee8411e2adcb43be67bcc57b</t>
  </si>
  <si>
    <t>1504220904010647</t>
  </si>
  <si>
    <t>李金龙</t>
  </si>
  <si>
    <t>150422198307045414</t>
  </si>
  <si>
    <t>1f42d85558d14586b98d5d81619d48c8</t>
  </si>
  <si>
    <t>b203c02cee8411e2adcb43be67bcc57b_0</t>
  </si>
  <si>
    <t>b203c02dee8411e2adcb43be67bcc57b</t>
  </si>
  <si>
    <t>1504220904010648</t>
  </si>
  <si>
    <t>薛建军</t>
  </si>
  <si>
    <t>150422197506140073</t>
  </si>
  <si>
    <t>cd738c32107b411fbdccb40e690d3a7d</t>
  </si>
  <si>
    <t>e7fb5d0eee8411e2adcb43be67bcc57b_0</t>
  </si>
  <si>
    <t>e7fb5d0fee8411e2adcb43be67bcc57b</t>
  </si>
  <si>
    <t>1504220904010649</t>
  </si>
  <si>
    <t>卢建平</t>
  </si>
  <si>
    <t>15042219760118535X</t>
  </si>
  <si>
    <t>eae8cdc3e3fd4b07b0979290c1456948</t>
  </si>
  <si>
    <t>ff0aaf12ee8411e2adcb43be67bcc57b_0</t>
  </si>
  <si>
    <t>ff0aaf13ee8411e2adcb43be67bcc57b</t>
  </si>
  <si>
    <t>1504220904010650</t>
  </si>
  <si>
    <t>吴昊晶</t>
  </si>
  <si>
    <t>150422197609285531</t>
  </si>
  <si>
    <t>6abeb78c293c40d7a7c012cf49eee2ce</t>
  </si>
  <si>
    <t>20c1f876ee8511e2adcb43be67bcc57b_0</t>
  </si>
  <si>
    <t>20c1f877ee8511e2adcb43be67bcc57b</t>
  </si>
  <si>
    <t>1504220904010651</t>
  </si>
  <si>
    <t>祁国艳</t>
  </si>
  <si>
    <t>150422197408135414</t>
  </si>
  <si>
    <t>55ebeed93a27433da43eea546ce15286</t>
  </si>
  <si>
    <t>32312a9bee8511e2adcb43be67bcc57b_0</t>
  </si>
  <si>
    <t>32312a9cee8511e2adcb43be67bcc57b</t>
  </si>
  <si>
    <t>1504220904010652</t>
  </si>
  <si>
    <t>田文军</t>
  </si>
  <si>
    <t>150422197311200056</t>
  </si>
  <si>
    <t>4be5b707b25343adbb479bf09f74abcf</t>
  </si>
  <si>
    <t>55c6d0efee8511e2adcb43be67bcc57b_0</t>
  </si>
  <si>
    <t>55c6d0f0ee8511e2adcb43be67bcc57b</t>
  </si>
  <si>
    <t>1504220904010653</t>
  </si>
  <si>
    <t>刘文强</t>
  </si>
  <si>
    <t>15042219850919563X</t>
  </si>
  <si>
    <t>3063874764eb4458869a4026fccf69b3</t>
  </si>
  <si>
    <t>6ef02954ee8511e2adcb43be67bcc57b_0</t>
  </si>
  <si>
    <t>6ef02955ee8511e2adcb43be67bcc57b</t>
  </si>
  <si>
    <t>1504220904010654</t>
  </si>
  <si>
    <t>张学文</t>
  </si>
  <si>
    <t>150422197011045410</t>
  </si>
  <si>
    <t>b7d2cc3da4a44c5d9dd3210c429317fb</t>
  </si>
  <si>
    <t>869097c8ee8511e2adcb43be67bcc57b_0</t>
  </si>
  <si>
    <t>869097c9ee8511e2adcb43be67bcc57b</t>
  </si>
  <si>
    <t>1504220904010655</t>
  </si>
  <si>
    <t>邵森</t>
  </si>
  <si>
    <t>150422197109145436</t>
  </si>
  <si>
    <t>bf14b9f62b634725963b1b090c91fd01</t>
  </si>
  <si>
    <t>b3bee85fee8511e2adcb43be67bcc57b_0</t>
  </si>
  <si>
    <t>b3bee860ee8511e2adcb43be67bcc57b</t>
  </si>
  <si>
    <t>1504220904010657</t>
  </si>
  <si>
    <t>李海林</t>
  </si>
  <si>
    <t>150422196503105411</t>
  </si>
  <si>
    <t>1d7146504d264681bac7f92f0751a060</t>
  </si>
  <si>
    <t>95ce7599ee8611e2adcb43be67bcc57b_0</t>
  </si>
  <si>
    <t>95ce759aee8611e2adcb43be67bcc57b</t>
  </si>
  <si>
    <t>1504220904010658</t>
  </si>
  <si>
    <t>马硕果</t>
  </si>
  <si>
    <t>150422198111075419</t>
  </si>
  <si>
    <t>df5d0e70829f4196ba7056e7863442df</t>
  </si>
  <si>
    <t>a72823ebee8611e2adcb43be67bcc57b_0</t>
  </si>
  <si>
    <t>a72823ecee8611e2adcb43be67bcc57b</t>
  </si>
  <si>
    <t>1504220904010659</t>
  </si>
  <si>
    <t>赵志强</t>
  </si>
  <si>
    <t>150422198709245435</t>
  </si>
  <si>
    <t>bcc32ee48f2a4c4ba38499a1e0cddd38</t>
  </si>
  <si>
    <t>b68ba78fee8611e2adcb43be67bcc57b_0</t>
  </si>
  <si>
    <t>b68ba790ee8611e2adcb43be67bcc57b</t>
  </si>
  <si>
    <t>1504220904010660</t>
  </si>
  <si>
    <t>王洪伟</t>
  </si>
  <si>
    <t>150422197703235450</t>
  </si>
  <si>
    <t>c00f0a381cdf48a4b3a2567d1c551e75</t>
  </si>
  <si>
    <t>cd3977a1ee8611e2adcb43be67bcc57b_0</t>
  </si>
  <si>
    <t>cd3977a2ee8611e2adcb43be67bcc57b</t>
  </si>
  <si>
    <t>1504220904010661</t>
  </si>
  <si>
    <t>林雪军</t>
  </si>
  <si>
    <t>150422197701095538</t>
  </si>
  <si>
    <t>4498818d61de41faad8aaf0cca622396</t>
  </si>
  <si>
    <t>e17ead25ee8611e2adcb43be67bcc57b_0</t>
  </si>
  <si>
    <t>e17ead26ee8611e2adcb43be67bcc57b</t>
  </si>
  <si>
    <t>1504220904010663</t>
  </si>
  <si>
    <t>于亚军</t>
  </si>
  <si>
    <t>150422198004195415</t>
  </si>
  <si>
    <t>df0fd86008d04e6f94dfdd5f43cc4756</t>
  </si>
  <si>
    <t>c50bf28fd5b811e3a6f41d92c8697a91_0</t>
  </si>
  <si>
    <t>c50bf290d5b811e3a6f41d92c8697a91</t>
  </si>
  <si>
    <t>1504220904010664</t>
  </si>
  <si>
    <t>邰亚彬</t>
  </si>
  <si>
    <t>150422196712095432</t>
  </si>
  <si>
    <t>18247649121</t>
  </si>
  <si>
    <t>5628ce3c00424e9f84ffe7b4dad1a331</t>
  </si>
  <si>
    <t>C628B8DC-AE30-0001-EF66-626015DF18D1_0</t>
  </si>
  <si>
    <t>C628B8DC-AE30-0001-F78A-13501D7D2360</t>
  </si>
  <si>
    <t>1504220904010665</t>
  </si>
  <si>
    <t>刘福星</t>
  </si>
  <si>
    <t>15042219440918541X</t>
  </si>
  <si>
    <t>1f0dc124299c45a78b4a70a357e81a20</t>
  </si>
  <si>
    <t>c245cea1fa7111e3b5870f734cf6823f_0</t>
  </si>
  <si>
    <t>c245cea2fa7111e3b5870f734cf6823f</t>
  </si>
  <si>
    <t>1504220904010666</t>
  </si>
  <si>
    <t>袁学忠</t>
  </si>
  <si>
    <t>150422194608245411</t>
  </si>
  <si>
    <t>e7768bba5595408ab6b1643b6012d8ff</t>
  </si>
  <si>
    <t>cfcdb473fa7111e3b5870f734cf6823f_0</t>
  </si>
  <si>
    <t>cfcdb474fa7111e3b5870f734cf6823f</t>
  </si>
  <si>
    <t>1504220904010667</t>
  </si>
  <si>
    <t>王玉</t>
  </si>
  <si>
    <t>150422193402025419</t>
  </si>
  <si>
    <t>edb9f8862c46407b99badc189100903d</t>
  </si>
  <si>
    <t>3e92a1af070711e496ca776f15425eaf_0</t>
  </si>
  <si>
    <t>3e92a1b0070711e496ca776f15425eaf</t>
  </si>
  <si>
    <t>1504220904010668</t>
  </si>
  <si>
    <t>朱海明</t>
  </si>
  <si>
    <t>150422196709235414</t>
  </si>
  <si>
    <t>18847625199</t>
  </si>
  <si>
    <t>87b69ee5055a4b44b494bedbb7c45f41</t>
  </si>
  <si>
    <t>C6440210-A1F0-0001-CA79-8AE0DE8A1E0B_0</t>
  </si>
  <si>
    <t>C6440210-A1F0-0001-1726-4490D6C1BA30</t>
  </si>
  <si>
    <t>1504220904010669</t>
  </si>
  <si>
    <t>凌玉泽</t>
  </si>
  <si>
    <t>150422196709285534</t>
  </si>
  <si>
    <t>5da165dcf6364631b9c035ad5bc837b6</t>
  </si>
  <si>
    <t>9e697dfbada511e4a3bdad48b188aeca_0</t>
  </si>
  <si>
    <t>9e697dfcada511e4a3bdad48b188aeca</t>
  </si>
  <si>
    <t>1504220904010670</t>
  </si>
  <si>
    <t>凌云</t>
  </si>
  <si>
    <t>150422198712055413</t>
  </si>
  <si>
    <t>794bc2091029430a9c9c6c8f00fb2468</t>
  </si>
  <si>
    <t>c27c4294ada511e4a3bdad48b188aeca_0</t>
  </si>
  <si>
    <t>c27c4295ada511e4a3bdad48b188aeca</t>
  </si>
  <si>
    <t>1504220904010671</t>
  </si>
  <si>
    <t>凌磊</t>
  </si>
  <si>
    <t>150422198608060036</t>
  </si>
  <si>
    <t>543887ee13104bd882c1090f40c6f7ce</t>
  </si>
  <si>
    <t>e884487bada511e4a3bdad48b188aeca_0</t>
  </si>
  <si>
    <t>e884487cada511e4a3bdad48b188aeca</t>
  </si>
  <si>
    <t>1504220904010672</t>
  </si>
  <si>
    <t>于金华</t>
  </si>
  <si>
    <t>150422198403075410</t>
  </si>
  <si>
    <t>51dc38738c0d42508abedb7018dc619e</t>
  </si>
  <si>
    <t>20221b51ada611e4a3bdad48b188aeca_0</t>
  </si>
  <si>
    <t>20221b52ada611e4a3bdad48b188aeca</t>
  </si>
  <si>
    <t>1504220904010673</t>
  </si>
  <si>
    <t>王亚军</t>
  </si>
  <si>
    <t>150422199102175439</t>
  </si>
  <si>
    <t>73d64705e266467aae9f99827bb63911</t>
  </si>
  <si>
    <t>76a293bfada611e4a3bdad48b188aeca_0</t>
  </si>
  <si>
    <t>76a293c0ada611e4a3bdad48b188aeca</t>
  </si>
  <si>
    <t>1504220904010674</t>
  </si>
  <si>
    <t>邱伟</t>
  </si>
  <si>
    <t>150422198109095437</t>
  </si>
  <si>
    <t>a2ceb9005c9b43d4b217be94ec85a20b</t>
  </si>
  <si>
    <t>b44a6be0ada611e4a3bdad48b188aeca_0</t>
  </si>
  <si>
    <t>b44a6be1ada611e4a3bdad48b188aeca</t>
  </si>
  <si>
    <t>1504220904010675</t>
  </si>
  <si>
    <t>郭志伟</t>
  </si>
  <si>
    <t>150422198111110050</t>
  </si>
  <si>
    <t>f26c31f653ca464d9a975fa7dcf1e631</t>
  </si>
  <si>
    <t>dfd0d8dfada611e4a3bdad48b188aeca_0</t>
  </si>
  <si>
    <t>dfd0d8e0ada611e4a3bdad48b188aeca</t>
  </si>
  <si>
    <t>1504220904010676</t>
  </si>
  <si>
    <t>李世龙</t>
  </si>
  <si>
    <t>15042219921118553X</t>
  </si>
  <si>
    <t>8d955d7587354a8c9e751c953ce88eff</t>
  </si>
  <si>
    <t>03b4511aada711e4a3bdad48b188aeca_0</t>
  </si>
  <si>
    <t>03b4511bada711e4a3bdad48b188aeca</t>
  </si>
  <si>
    <t>1504220904010677</t>
  </si>
  <si>
    <t>徐志敏</t>
  </si>
  <si>
    <t>150422197908190057</t>
  </si>
  <si>
    <t>32122ca4a33d4eb8946a02d2d3b05a51</t>
  </si>
  <si>
    <t>826e5579ada711e4a3bdad48b188aeca_0</t>
  </si>
  <si>
    <t>826e557aada711e4a3bdad48b188aeca</t>
  </si>
  <si>
    <t>1504220904010678</t>
  </si>
  <si>
    <t>徐光敏</t>
  </si>
  <si>
    <t>150422198204280016</t>
  </si>
  <si>
    <t>b39e01befe504ed3a3363809f15c81ac</t>
  </si>
  <si>
    <t>eaada6b4ada711e4a3bdad48b188aeca_0</t>
  </si>
  <si>
    <t>eaada6b5ada711e4a3bdad48b188aeca</t>
  </si>
  <si>
    <t>1504220904010679</t>
  </si>
  <si>
    <t>吴景玉</t>
  </si>
  <si>
    <t>150422196810055418</t>
  </si>
  <si>
    <t>17bd24df41d94a02b9bd36e4a87ba836</t>
  </si>
  <si>
    <t>117aaa50ada811e4a3bdad48b188aeca_0</t>
  </si>
  <si>
    <t>117aaa51ada811e4a3bdad48b188aeca</t>
  </si>
  <si>
    <t>1504220904010680</t>
  </si>
  <si>
    <t>田风龙</t>
  </si>
  <si>
    <t>150422196807255451</t>
  </si>
  <si>
    <t>c558092b683c4a8abbab18f243d24d6d</t>
  </si>
  <si>
    <t>6bd85cf5ada811e4a3bdad48b188aeca_0</t>
  </si>
  <si>
    <t>6bd85cf6ada811e4a3bdad48b188aeca</t>
  </si>
  <si>
    <t>1504220904010681</t>
  </si>
  <si>
    <t>于志民</t>
  </si>
  <si>
    <t>150422198705095417</t>
  </si>
  <si>
    <t>609ddffd383841fa88ad5e92aa399697</t>
  </si>
  <si>
    <t>9a29f7e1ada811e4a3bdad48b188aeca_0</t>
  </si>
  <si>
    <t>9a29f7e2ada811e4a3bdad48b188aeca</t>
  </si>
  <si>
    <t>1504220904010682</t>
  </si>
  <si>
    <t>田景林</t>
  </si>
  <si>
    <t>150422198009035410</t>
  </si>
  <si>
    <t>edad16d29657495094c2168d1e0e194c</t>
  </si>
  <si>
    <t>c55377c8ada811e4a3bdad48b188aeca_0</t>
  </si>
  <si>
    <t>c55377c9ada811e4a3bdad48b188aeca</t>
  </si>
  <si>
    <t>1504220904010683</t>
  </si>
  <si>
    <t>田亚莉</t>
  </si>
  <si>
    <t>150422198110030083</t>
  </si>
  <si>
    <t>e0668b8216eb45078b53c117fbd4ab42</t>
  </si>
  <si>
    <t>e5997dedada811e4a3bdad48b188aeca_0</t>
  </si>
  <si>
    <t>e5997deeada811e4a3bdad48b188aeca</t>
  </si>
  <si>
    <t>1504220904010684</t>
  </si>
  <si>
    <t>庞海江</t>
  </si>
  <si>
    <t>150422198901095553</t>
  </si>
  <si>
    <t>092e9fdcce034fbda633b265b992d1f1</t>
  </si>
  <si>
    <t>7a814ddfada911e4a3bdad48b188aeca_0</t>
  </si>
  <si>
    <t>7a814de0ada911e4a3bdad48b188aeca</t>
  </si>
  <si>
    <t>1504220904010685</t>
  </si>
  <si>
    <t>李艳东</t>
  </si>
  <si>
    <t>150422198611095694</t>
  </si>
  <si>
    <t>6eb79003afdd45dfbbef558ecb8081dd</t>
  </si>
  <si>
    <t>6fb0d440adab11e4a3bdad48b188aeca_0</t>
  </si>
  <si>
    <t>6fb0d441adab11e4a3bdad48b188aeca</t>
  </si>
  <si>
    <t>1504220904010686</t>
  </si>
  <si>
    <t>王艳慧</t>
  </si>
  <si>
    <t>150422198710235429</t>
  </si>
  <si>
    <t>361b84cfc6ee46cf9c8cc489b88a9217</t>
  </si>
  <si>
    <t>f7e704cdadac11e4a3bdad48b188aeca_0</t>
  </si>
  <si>
    <t>f7e704ceadac11e4a3bdad48b188aeca</t>
  </si>
  <si>
    <t>1504220904010687</t>
  </si>
  <si>
    <t>于全</t>
  </si>
  <si>
    <t>150422196801265413</t>
  </si>
  <si>
    <t>a6c06519dea84f9ab7f7892afe01294f</t>
  </si>
  <si>
    <t>50074a8aadad11e4a3bdad48b188aeca_0</t>
  </si>
  <si>
    <t>50074a8badad11e4a3bdad48b188aeca</t>
  </si>
  <si>
    <t>1504220904010688</t>
  </si>
  <si>
    <t>邰惠明</t>
  </si>
  <si>
    <t>150422198708255412</t>
  </si>
  <si>
    <t>15648670650</t>
  </si>
  <si>
    <t>d5c7f8e7a65f4ce4aa1f8ac2b432dbdf</t>
  </si>
  <si>
    <t>96f4cae0adad11e4a3bdad48b188aeca_0</t>
  </si>
  <si>
    <t>96f4cae1adad11e4a3bdad48b188aeca</t>
  </si>
  <si>
    <t>1504220904010689</t>
  </si>
  <si>
    <t>卢弘宝</t>
  </si>
  <si>
    <t>150422199202035476</t>
  </si>
  <si>
    <t>de02bd8f076242aeb66c3e3c407da7e5</t>
  </si>
  <si>
    <t>8071e93bbe1f11e4a3bdad48b188aeca_0</t>
  </si>
  <si>
    <t>8071e93cbe1f11e4a3bdad48b188aeca</t>
  </si>
  <si>
    <t>1504220904010690</t>
  </si>
  <si>
    <t>王得志</t>
  </si>
  <si>
    <t>150422199001135278</t>
  </si>
  <si>
    <t>47a56453f26e42f7ba23b23b1a0140a0</t>
  </si>
  <si>
    <t>c6d551fdbe1f11e4a3bdad48b188aeca_0</t>
  </si>
  <si>
    <t>c6d551febe1f11e4a3bdad48b188aeca</t>
  </si>
  <si>
    <t>1504220904010691</t>
  </si>
  <si>
    <t>高香志</t>
  </si>
  <si>
    <t>150422198703250073</t>
  </si>
  <si>
    <t>c49551d23f394dc19d8d98601ab52dc8</t>
  </si>
  <si>
    <t>e33d5a9fbe1f11e4a3bdad48b188aeca_0</t>
  </si>
  <si>
    <t>e33d5aa0be1f11e4a3bdad48b188aeca</t>
  </si>
  <si>
    <t>1504220904010692</t>
  </si>
  <si>
    <t>丁志超</t>
  </si>
  <si>
    <t>150422198612235871</t>
  </si>
  <si>
    <t>d2da81adda13492d88a59a260b988dab</t>
  </si>
  <si>
    <t>1e9e7701be2011e4a3bdad48b188aeca_0</t>
  </si>
  <si>
    <t>1e9e7702be2011e4a3bdad48b188aeca</t>
  </si>
  <si>
    <t>1504220904010693</t>
  </si>
  <si>
    <t>李忠山</t>
  </si>
  <si>
    <t>150422197002235431</t>
  </si>
  <si>
    <t>37ddd63d9711438cb3fad81885e0b354</t>
  </si>
  <si>
    <t>462a0fa3be2011e4a3bdad48b188aeca_0</t>
  </si>
  <si>
    <t>462a0fa4be2011e4a3bdad48b188aeca</t>
  </si>
  <si>
    <t>1504220904010694</t>
  </si>
  <si>
    <t>丁晓辉</t>
  </si>
  <si>
    <t>15042219811002007X</t>
  </si>
  <si>
    <t>e2cee64e78fb4185b5891e9d72857f09</t>
  </si>
  <si>
    <t>5b751c66be2011e4a3bdad48b188aeca_0</t>
  </si>
  <si>
    <t>5b751c67be2011e4a3bdad48b188aeca</t>
  </si>
  <si>
    <t>1504220904010695</t>
  </si>
  <si>
    <t>李艳欣</t>
  </si>
  <si>
    <t>150422198207156539</t>
  </si>
  <si>
    <t>4f4b7d33316349ee96b15cb72bf04a14</t>
  </si>
  <si>
    <t>8f01fad8be2011e4a3bdad48b188aeca_0</t>
  </si>
  <si>
    <t>8f01fad9be2011e4a3bdad48b188aeca</t>
  </si>
  <si>
    <t>1504220904010696</t>
  </si>
  <si>
    <t>刘占树</t>
  </si>
  <si>
    <t>150422197110304211</t>
  </si>
  <si>
    <t>c62d2cac773348c2a774cc482c99e4e5</t>
  </si>
  <si>
    <t>c09f8c6bbe2011e4a3bdad48b188aeca_0</t>
  </si>
  <si>
    <t>c09f8c6cbe2011e4a3bdad48b188aeca</t>
  </si>
  <si>
    <t>1504220904010697</t>
  </si>
  <si>
    <t>刘大庆</t>
  </si>
  <si>
    <t>150422197610015432</t>
  </si>
  <si>
    <t>6c660e687a5b4413a4879ad4268f980b</t>
  </si>
  <si>
    <t>23db566cbe2211e4a3bdad48b188aeca_0</t>
  </si>
  <si>
    <t>23db566dbe2211e4a3bdad48b188aeca</t>
  </si>
  <si>
    <t>1504220904010698</t>
  </si>
  <si>
    <t>刘二庆</t>
  </si>
  <si>
    <t>150422198401045795</t>
  </si>
  <si>
    <t>376cc7c708324438ad96bf546d1c265d</t>
  </si>
  <si>
    <t>4794b162be2211e4a3bdad48b188aeca_0</t>
  </si>
  <si>
    <t>4794b163be2211e4a3bdad48b188aeca</t>
  </si>
  <si>
    <t>1504220904010699</t>
  </si>
  <si>
    <t>付磊磊</t>
  </si>
  <si>
    <t>150422199010160053</t>
  </si>
  <si>
    <t>5680ccfbd8384024b787c629aa09736c</t>
  </si>
  <si>
    <t>80887749be2211e4a3bdad48b188aeca_0</t>
  </si>
  <si>
    <t>8088774abe2211e4a3bdad48b188aeca</t>
  </si>
  <si>
    <t>1504220904010700</t>
  </si>
  <si>
    <t>高彦鹏</t>
  </si>
  <si>
    <t>15042219820317553X</t>
  </si>
  <si>
    <t>181046f76c154c7d9e2182ba49509c97</t>
  </si>
  <si>
    <t>d6f14901be2211e4a3bdad48b188aeca_0</t>
  </si>
  <si>
    <t>d7318653be2211e4a3bdad48b188aeca</t>
  </si>
  <si>
    <t>1504220904010701</t>
  </si>
  <si>
    <t>韩迎春</t>
  </si>
  <si>
    <t>150422198312025418</t>
  </si>
  <si>
    <t>0020943eabe44c32bf0ba5a1c429a022</t>
  </si>
  <si>
    <t>12a58e78be2311e4a3bdad48b188aeca_0</t>
  </si>
  <si>
    <t>12a58e79be2311e4a3bdad48b188aeca</t>
  </si>
  <si>
    <t>1504220904010702</t>
  </si>
  <si>
    <t>楚国强</t>
  </si>
  <si>
    <t>150422199109275416</t>
  </si>
  <si>
    <t>e5d03a298cc34c159330f1d048b13ddc</t>
  </si>
  <si>
    <t>3d55e6bdbe2311e4a3bdad48b188aeca_0</t>
  </si>
  <si>
    <t>3d55e6bebe2311e4a3bdad48b188aeca</t>
  </si>
  <si>
    <t>1504220904010703</t>
  </si>
  <si>
    <t>陈钢</t>
  </si>
  <si>
    <t>150422198101026058</t>
  </si>
  <si>
    <t>0f80e0d4a31e477ab633ea45fa048b89</t>
  </si>
  <si>
    <t>58ba891fbe2311e4a3bdad48b188aeca_0</t>
  </si>
  <si>
    <t>58ba8920be2311e4a3bdad48b188aeca</t>
  </si>
  <si>
    <t>1504220904010704</t>
  </si>
  <si>
    <t>付红果</t>
  </si>
  <si>
    <t>150422199301065515</t>
  </si>
  <si>
    <t>eb7887f0cdd24899a643cff8eb39dc10</t>
  </si>
  <si>
    <t>7329cf03be2311e4a3bdad48b188aeca_0</t>
  </si>
  <si>
    <t>7329cf04be2311e4a3bdad48b188aeca</t>
  </si>
  <si>
    <t>1504220904010705</t>
  </si>
  <si>
    <t>吕志辉</t>
  </si>
  <si>
    <t>150422198809040074</t>
  </si>
  <si>
    <t>b87106853e894fc99a61e80b34d16887</t>
  </si>
  <si>
    <t>86bc7d65be2311e4a3bdad48b188aeca_0</t>
  </si>
  <si>
    <t>86bc7d66be2311e4a3bdad48b188aeca</t>
  </si>
  <si>
    <t>1504220904010706</t>
  </si>
  <si>
    <t>吕江</t>
  </si>
  <si>
    <t>15042219760719541X</t>
  </si>
  <si>
    <t>209d9e6391e84aadb73a0a5937db2687</t>
  </si>
  <si>
    <t>a307fd57be2311e4a3bdad48b188aeca_0</t>
  </si>
  <si>
    <t>a307fd58be2311e4a3bdad48b188aeca</t>
  </si>
  <si>
    <t>1504220904010707</t>
  </si>
  <si>
    <t>车树君</t>
  </si>
  <si>
    <t>15042219781226009X</t>
  </si>
  <si>
    <t>02d2dba68ff24288a1fc62345bd92f54</t>
  </si>
  <si>
    <t>bf8c8eabbe2311e4a3bdad48b188aeca_0</t>
  </si>
  <si>
    <t>bf8c8eacbe2311e4a3bdad48b188aeca</t>
  </si>
  <si>
    <t>1504220904010708</t>
  </si>
  <si>
    <t>陈瑞</t>
  </si>
  <si>
    <t>150422198706295410</t>
  </si>
  <si>
    <t>885d80735bf4476f84634806d2badef3</t>
  </si>
  <si>
    <t>da625e8dbe2311e4a3bdad48b188aeca_0</t>
  </si>
  <si>
    <t>da625e8ebe2311e4a3bdad48b188aeca</t>
  </si>
  <si>
    <t>1504220904010709</t>
  </si>
  <si>
    <t>陈祥</t>
  </si>
  <si>
    <t>150422197408010056</t>
  </si>
  <si>
    <t>ae30062868d64755ae674855d0e89386</t>
  </si>
  <si>
    <t>fa176f4fbe2311e4a3bdad48b188aeca_0</t>
  </si>
  <si>
    <t>fa176f50be2311e4a3bdad48b188aeca</t>
  </si>
  <si>
    <t>1504220904010710</t>
  </si>
  <si>
    <t>荣杨杨</t>
  </si>
  <si>
    <t>150422198902070024</t>
  </si>
  <si>
    <t>15248664111</t>
  </si>
  <si>
    <t>58d5e106b70b4baca71a73e8182cec35</t>
  </si>
  <si>
    <t>c27026d8d81511e4ad2e91727a86111c_0</t>
  </si>
  <si>
    <t>c27026d7d81511e4ad2e91727a86111c</t>
  </si>
  <si>
    <t>1504220904010711</t>
  </si>
  <si>
    <t>隋晓东</t>
  </si>
  <si>
    <t>150422198810045411</t>
  </si>
  <si>
    <t>f611c3de15be4569830115e19198b7c3</t>
  </si>
  <si>
    <t>95ac1e73812f11e6862ef9d34cd9bb98_0</t>
  </si>
  <si>
    <t>95ac1e74812f11e6862ef9d34cd9bb98</t>
  </si>
  <si>
    <t>1504220904010712</t>
  </si>
  <si>
    <t>林强</t>
  </si>
  <si>
    <t>150422199102275210</t>
  </si>
  <si>
    <t>10c9d5ba334c473f982d066051255449</t>
  </si>
  <si>
    <t>d4e3be4d812f11e6862ef9d34cd9bb98_0</t>
  </si>
  <si>
    <t>d4e3be4e812f11e6862ef9d34cd9bb98</t>
  </si>
  <si>
    <t>1504220904010713</t>
  </si>
  <si>
    <t>马腾志</t>
  </si>
  <si>
    <t>150422197811173912</t>
  </si>
  <si>
    <t>33f742990a6d4a8287aa1c417e0d3c23</t>
  </si>
  <si>
    <t>2a62a53c813011e6862ef9d34cd9bb98_0</t>
  </si>
  <si>
    <t>2a62a53d813011e6862ef9d34cd9bb98</t>
  </si>
  <si>
    <t>1504220904010714</t>
  </si>
  <si>
    <t>翁海波</t>
  </si>
  <si>
    <t>150422198406055538</t>
  </si>
  <si>
    <t>e4fa40510588484c96182ab2f772599e</t>
  </si>
  <si>
    <t>ddcb24aa813011e6862ef9d34cd9bb98_0</t>
  </si>
  <si>
    <t>ddcb24ab813011e6862ef9d34cd9bb98</t>
  </si>
  <si>
    <t>1504220904010715</t>
  </si>
  <si>
    <t>王鹤丽</t>
  </si>
  <si>
    <t>150422198601025449</t>
  </si>
  <si>
    <t>2fcaf7777f0244329bbfe70ecb377653</t>
  </si>
  <si>
    <t>272deac9813111e6862ef9d34cd9bb98_0</t>
  </si>
  <si>
    <t>272deaca813111e6862ef9d34cd9bb98</t>
  </si>
  <si>
    <t>1504220904010716</t>
  </si>
  <si>
    <t>曲晓波</t>
  </si>
  <si>
    <t>150422198902165410</t>
  </si>
  <si>
    <t>7d93a90731ca47b7a50b3c90d45c7eb5</t>
  </si>
  <si>
    <t>5beb8113813111e6862ef9d34cd9bb98_0</t>
  </si>
  <si>
    <t>5beb8114813111e6862ef9d34cd9bb98</t>
  </si>
  <si>
    <t>1504220904010717</t>
  </si>
  <si>
    <t>王贺成</t>
  </si>
  <si>
    <t>150422198407015415</t>
  </si>
  <si>
    <t>0098af7bf20b49b59b4d8f6ff0138180</t>
  </si>
  <si>
    <t>7cbb50ae813111e6862ef9d34cd9bb98_0</t>
  </si>
  <si>
    <t>7cbb50af813111e6862ef9d34cd9bb98</t>
  </si>
  <si>
    <t>1504220904010718</t>
  </si>
  <si>
    <t>荣旭光</t>
  </si>
  <si>
    <t>150422198308265419</t>
  </si>
  <si>
    <t>32f7115deb2f4d09abc35ad64c62990d</t>
  </si>
  <si>
    <t>9ae63f02813111e6862ef9d34cd9bb98_0</t>
  </si>
  <si>
    <t>9ae63f03813111e6862ef9d34cd9bb98</t>
  </si>
  <si>
    <t>1504220904010719</t>
  </si>
  <si>
    <t>王贺臣</t>
  </si>
  <si>
    <t>150422198801105734</t>
  </si>
  <si>
    <t>4efa420404874b6a89365bec12c5dd87</t>
  </si>
  <si>
    <t>c2ed2226813111e6862ef9d34cd9bb98_0</t>
  </si>
  <si>
    <t>c2ed2227813111e6862ef9d34cd9bb98</t>
  </si>
  <si>
    <t>1504220904010720</t>
  </si>
  <si>
    <t>王贺民</t>
  </si>
  <si>
    <t>150422197810025424</t>
  </si>
  <si>
    <t>13789660724</t>
  </si>
  <si>
    <t>f5cf5c776ea54201b71af43359f09d59</t>
  </si>
  <si>
    <t>f5c8d911813111e6862ef9d34cd9bb98_0</t>
  </si>
  <si>
    <t>f5c8d910813111e6862ef9d34cd9bb98</t>
  </si>
  <si>
    <t>1504220904010721</t>
  </si>
  <si>
    <t>李金飞</t>
  </si>
  <si>
    <t>150422198211235483</t>
  </si>
  <si>
    <t>df23be38a90f49859f767d41d4b230ec</t>
  </si>
  <si>
    <t>4ce67bde813211e6862ef9d34cd9bb98_0</t>
  </si>
  <si>
    <t>4ce67bdf813211e6862ef9d34cd9bb98</t>
  </si>
  <si>
    <t>1504220904010722</t>
  </si>
  <si>
    <t>王丽杰</t>
  </si>
  <si>
    <t>150422198011215488</t>
  </si>
  <si>
    <t>15548425370</t>
  </si>
  <si>
    <t>a34649ae1c4742d7a5f4b60c81d3b145</t>
  </si>
  <si>
    <t>80c83125813211e6862ef9d34cd9bb98_0</t>
  </si>
  <si>
    <t>80c83124813211e6862ef9d34cd9bb98</t>
  </si>
  <si>
    <t>1504220904010723</t>
  </si>
  <si>
    <t>伊海龙</t>
  </si>
  <si>
    <t>15042219751216483X</t>
  </si>
  <si>
    <t>cc0638433462481fb7ecdbef530215eb</t>
  </si>
  <si>
    <t>dcbd73b2813211e6862ef9d34cd9bb98_0</t>
  </si>
  <si>
    <t>dcbd73b3813211e6862ef9d34cd9bb98</t>
  </si>
  <si>
    <t>1504220904010724</t>
  </si>
  <si>
    <t>郭瑞峰</t>
  </si>
  <si>
    <t>150422197706215535</t>
  </si>
  <si>
    <t>714e356a0b644473b72a5e8410b0449e</t>
  </si>
  <si>
    <t>3327cc1a813311e6862ef9d34cd9bb98_0</t>
  </si>
  <si>
    <t>3327cc19813311e6862ef9d34cd9bb98</t>
  </si>
  <si>
    <t>1504220904010725</t>
  </si>
  <si>
    <t>蒋春</t>
  </si>
  <si>
    <t>150422197412055417</t>
  </si>
  <si>
    <t>efbe8371cc9d440ca27ead570cb19c88</t>
  </si>
  <si>
    <t>0e9bc296813411e6862ef9d34cd9bb98_0</t>
  </si>
  <si>
    <t>0e9bc297813411e6862ef9d34cd9bb98</t>
  </si>
  <si>
    <t>1504220904010726</t>
  </si>
  <si>
    <t>杨艳梅</t>
  </si>
  <si>
    <t>150422197408275425</t>
  </si>
  <si>
    <t>781584bbc14a4d1c94144a835409d15e</t>
  </si>
  <si>
    <t>67bdc0ea813411e6862ef9d34cd9bb98_0</t>
  </si>
  <si>
    <t>67bdc0eb813411e6862ef9d34cd9bb98</t>
  </si>
  <si>
    <t>1504220904010727</t>
  </si>
  <si>
    <t>李彦炜</t>
  </si>
  <si>
    <t>150422197707080011</t>
  </si>
  <si>
    <t>13154862552</t>
  </si>
  <si>
    <t>c25dfd6ffd3045ba8c799d83115a3c33</t>
  </si>
  <si>
    <t>dd859332813411e6862ef9d34cd9bb98_0</t>
  </si>
  <si>
    <t>dd859331813411e6862ef9d34cd9bb98</t>
  </si>
  <si>
    <t>1504220904010728</t>
  </si>
  <si>
    <t>刘海庆</t>
  </si>
  <si>
    <t>150422198908075416</t>
  </si>
  <si>
    <t>6ab1cfeaa5bc41cba3bedf00e16d2a3f</t>
  </si>
  <si>
    <t>1d41a550813511e6862ef9d34cd9bb98_0</t>
  </si>
  <si>
    <t>1d41a551813511e6862ef9d34cd9bb98</t>
  </si>
  <si>
    <t>1504220904010730</t>
  </si>
  <si>
    <t>朱富国</t>
  </si>
  <si>
    <t>150422197009045411</t>
  </si>
  <si>
    <t>ff2f6296afce4a7395607ba5a370b0e9</t>
  </si>
  <si>
    <t>dee0730f813511e6862ef9d34cd9bb98_0</t>
  </si>
  <si>
    <t>dee07310813511e6862ef9d34cd9bb98</t>
  </si>
  <si>
    <t>1504220904010731</t>
  </si>
  <si>
    <t>常志文</t>
  </si>
  <si>
    <t>15042219770327541X</t>
  </si>
  <si>
    <t>72f8d1e72261424cb2de7f2fc42390fb</t>
  </si>
  <si>
    <t>35541a49813611e6862ef9d34cd9bb98_0</t>
  </si>
  <si>
    <t>35541a4a813611e6862ef9d34cd9bb98</t>
  </si>
  <si>
    <t>1504220904010732</t>
  </si>
  <si>
    <t>李国</t>
  </si>
  <si>
    <t>150422197809165657</t>
  </si>
  <si>
    <t>3cdb33eeedb245d0b211f51275152624</t>
  </si>
  <si>
    <t>595357e0813611e6862ef9d34cd9bb98_0</t>
  </si>
  <si>
    <t>595357e1813611e6862ef9d34cd9bb98</t>
  </si>
  <si>
    <t>1504220904010733</t>
  </si>
  <si>
    <t>刘晓亮</t>
  </si>
  <si>
    <t>150422198312315415</t>
  </si>
  <si>
    <t>bf2a41d5cdc641529cde8a50c6e73bd1</t>
  </si>
  <si>
    <t>1a420f6b813711e6862ef9d34cd9bb98_0</t>
  </si>
  <si>
    <t>1a420f6c813711e6862ef9d34cd9bb98</t>
  </si>
  <si>
    <t>1504220904010734</t>
  </si>
  <si>
    <t>任宝臣</t>
  </si>
  <si>
    <t>150422197509275416</t>
  </si>
  <si>
    <t>d41b322838f54d468ab10b1c15a9803c</t>
  </si>
  <si>
    <t>7e6e224f813711e6862ef9d34cd9bb98_0</t>
  </si>
  <si>
    <t>7e6e2250813711e6862ef9d34cd9bb98</t>
  </si>
  <si>
    <t>1504220904010735</t>
  </si>
  <si>
    <t>任成勇</t>
  </si>
  <si>
    <t>150422197702165411</t>
  </si>
  <si>
    <t>36c8ace8a09747ed9243dc4c2f989faa</t>
  </si>
  <si>
    <t>b51a6933813711e6862ef9d34cd9bb98_0</t>
  </si>
  <si>
    <t>b51a6934813711e6862ef9d34cd9bb98</t>
  </si>
  <si>
    <t>1504220904010736</t>
  </si>
  <si>
    <t>李海刚</t>
  </si>
  <si>
    <t>150422197903085418</t>
  </si>
  <si>
    <t>aa259d4ec15440a19834c78e1e5dd865</t>
  </si>
  <si>
    <t>d6ec6688813711e6862ef9d34cd9bb98_0</t>
  </si>
  <si>
    <t>d6ec6689813711e6862ef9d34cd9bb98</t>
  </si>
  <si>
    <t>1504220904010737</t>
  </si>
  <si>
    <t>付占军</t>
  </si>
  <si>
    <t>150422197810215412</t>
  </si>
  <si>
    <t>7ebb6f0afd3e42d2980ad3c46bc219ff</t>
  </si>
  <si>
    <t>049c6a45813811e6862ef9d34cd9bb98_0</t>
  </si>
  <si>
    <t>049c6a46813811e6862ef9d34cd9bb98</t>
  </si>
  <si>
    <t>1504220904010738</t>
  </si>
  <si>
    <t>杨艳学</t>
  </si>
  <si>
    <t>150422197608065414</t>
  </si>
  <si>
    <t>756566f8d9f243eeaa5f49fa92b451d0</t>
  </si>
  <si>
    <t>c5cdf743813811e6862ef9d34cd9bb98_0</t>
  </si>
  <si>
    <t>c5cdf744813811e6862ef9d34cd9bb98</t>
  </si>
  <si>
    <t>1504220904010739</t>
  </si>
  <si>
    <t>单旭东</t>
  </si>
  <si>
    <t>150422199011070017</t>
  </si>
  <si>
    <t>cbabcd997d95481c8e25dca94f4e137b</t>
  </si>
  <si>
    <t>0233b275813911e6862ef9d34cd9bb98_0</t>
  </si>
  <si>
    <t>0233b276813911e6862ef9d34cd9bb98</t>
  </si>
  <si>
    <t>1504220904010740</t>
  </si>
  <si>
    <t>于金龙</t>
  </si>
  <si>
    <t>150422198608015411</t>
  </si>
  <si>
    <t>433b298ee3574678841c9f634aff0725</t>
  </si>
  <si>
    <t>2516d0b1813911e6862ef9d34cd9bb98_0</t>
  </si>
  <si>
    <t>2516d0b2813911e6862ef9d34cd9bb98</t>
  </si>
  <si>
    <t>1504220904010741</t>
  </si>
  <si>
    <t>张建华</t>
  </si>
  <si>
    <t>150422197411095417</t>
  </si>
  <si>
    <t>142ce14a7237409894ddb79646585943</t>
  </si>
  <si>
    <t>3f6fa865813911e6862ef9d34cd9bb98_0</t>
  </si>
  <si>
    <t>3f6fa866813911e6862ef9d34cd9bb98</t>
  </si>
  <si>
    <t>1504220904010742</t>
  </si>
  <si>
    <t>朱艳辉</t>
  </si>
  <si>
    <t>150422198111165430</t>
  </si>
  <si>
    <t>47ce74c69219401f9347029aeac21cca</t>
  </si>
  <si>
    <t>63df5b0e813911e6862ef9d34cd9bb98_0</t>
  </si>
  <si>
    <t>63df5b0f813911e6862ef9d34cd9bb98</t>
  </si>
  <si>
    <t>1504220904010743</t>
  </si>
  <si>
    <t>于冬艳</t>
  </si>
  <si>
    <t>150422198209215424</t>
  </si>
  <si>
    <t>9ea5ad3b2273424289ee8bb8350ed9b5</t>
  </si>
  <si>
    <t>87439123813911e6862ef9d34cd9bb98_0</t>
  </si>
  <si>
    <t>87439124813911e6862ef9d34cd9bb98</t>
  </si>
  <si>
    <t>1504220904010744</t>
  </si>
  <si>
    <t>田文磊</t>
  </si>
  <si>
    <t>150422198705235993</t>
  </si>
  <si>
    <t>6d19ccf7e7c148619f38a9fb95cf01f7</t>
  </si>
  <si>
    <t>04df5430813a11e6862ef9d34cd9bb98_0</t>
  </si>
  <si>
    <t>04df5431813a11e6862ef9d34cd9bb98</t>
  </si>
  <si>
    <t>1504220904010745</t>
  </si>
  <si>
    <t>张锋</t>
  </si>
  <si>
    <t>150422198109265598</t>
  </si>
  <si>
    <t>89e42c703cfa411aaf4dab2e6d55a24f</t>
  </si>
  <si>
    <t>843e721d813a11e6862ef9d34cd9bb98_0</t>
  </si>
  <si>
    <t>843e721e813a11e6862ef9d34cd9bb98</t>
  </si>
  <si>
    <t>1504220904010746</t>
  </si>
  <si>
    <t>张丽</t>
  </si>
  <si>
    <t>150422198111010105</t>
  </si>
  <si>
    <t>25ac9b6f2599452c9098db1659ff2bfa</t>
  </si>
  <si>
    <t>a53cf2d4813a11e6862ef9d34cd9bb98_0</t>
  </si>
  <si>
    <t>a53cf2d5813a11e6862ef9d34cd9bb98</t>
  </si>
  <si>
    <t>1504220904010747</t>
  </si>
  <si>
    <t>张凤云</t>
  </si>
  <si>
    <t>150422196002225423</t>
  </si>
  <si>
    <t>75b3411f0e1b44d2b16ff5c1521b10e4</t>
  </si>
  <si>
    <t>0f2e1332813b11e6862ef9d34cd9bb98_0</t>
  </si>
  <si>
    <t>0f2e1331813b11e6862ef9d34cd9bb98</t>
  </si>
  <si>
    <t>1504220904010748</t>
  </si>
  <si>
    <t>张琳</t>
  </si>
  <si>
    <t>150422198907125434</t>
  </si>
  <si>
    <t>d16d05404598414897e42c0e853ce25e</t>
  </si>
  <si>
    <t>49ac49a8813b11e6862ef9d34cd9bb98_0</t>
  </si>
  <si>
    <t>49ac49a9813b11e6862ef9d34cd9bb98</t>
  </si>
  <si>
    <t>1504220904010749</t>
  </si>
  <si>
    <t>张昱昌</t>
  </si>
  <si>
    <t>150422198707085431</t>
  </si>
  <si>
    <t>ef998211c3dc459492299f7aad5e0298</t>
  </si>
  <si>
    <t>609eebea813b11e6862ef9d34cd9bb98_0</t>
  </si>
  <si>
    <t>609eebeb813b11e6862ef9d34cd9bb98</t>
  </si>
  <si>
    <t>1504220904010750</t>
  </si>
  <si>
    <t>朱振新</t>
  </si>
  <si>
    <t>15042219910901593X</t>
  </si>
  <si>
    <t>dcadf216732e470eb7d4c11b3edd2c56</t>
  </si>
  <si>
    <t>a5c9d4b0813b11e6862ef9d34cd9bb98_0</t>
  </si>
  <si>
    <t>a5c9d4af813b11e6862ef9d34cd9bb98</t>
  </si>
  <si>
    <t>1504220904010751</t>
  </si>
  <si>
    <t>麻广杰</t>
  </si>
  <si>
    <t>15042519790907441X</t>
  </si>
  <si>
    <t>15548901738</t>
  </si>
  <si>
    <t>205acc9ba49548cfad966ecfd4c4f705</t>
  </si>
  <si>
    <t>0b8116c8816811e6862ef9d34cd9bb98_0</t>
  </si>
  <si>
    <t>0b8116c7816811e6862ef9d34cd9bb98</t>
  </si>
  <si>
    <t>1504220904010752</t>
  </si>
  <si>
    <t>黄小莉</t>
  </si>
  <si>
    <t>150422197912085428</t>
  </si>
  <si>
    <t>13488592207</t>
  </si>
  <si>
    <t>b3e7505f36ff4217ba9ef902c8c9117c</t>
  </si>
  <si>
    <t>0d48c20e816911e6862ef9d34cd9bb98_0</t>
  </si>
  <si>
    <t>0d48c20d816911e6862ef9d34cd9bb98</t>
  </si>
  <si>
    <t>1504220904010753</t>
  </si>
  <si>
    <t>赵亚娟</t>
  </si>
  <si>
    <t>150422197608125421</t>
  </si>
  <si>
    <t>c82aa2685f0a41f2bd8f1e201e6ffbbd</t>
  </si>
  <si>
    <t>57cbec48816911e6862ef9d34cd9bb98_0</t>
  </si>
  <si>
    <t>57cbec47816911e6862ef9d34cd9bb98</t>
  </si>
  <si>
    <t>1504220904010754</t>
  </si>
  <si>
    <t>田文杰</t>
  </si>
  <si>
    <t>150422198911235476</t>
  </si>
  <si>
    <t>49f2a43d9aff4836ba8f70745e94b50f</t>
  </si>
  <si>
    <t>ffd24c13816911e6862ef9d34cd9bb98_0</t>
  </si>
  <si>
    <t>ffd24c14816911e6862ef9d34cd9bb98</t>
  </si>
  <si>
    <t>1504220904010755</t>
  </si>
  <si>
    <t>朱艳群</t>
  </si>
  <si>
    <t>150422199010010012</t>
  </si>
  <si>
    <t>9be4d0c276d44b3bb96195c08abf014c</t>
  </si>
  <si>
    <t>ba1cb71182ee11e6862ef9d34cd9bb98_0</t>
  </si>
  <si>
    <t>ba1cb71282ee11e6862ef9d34cd9bb98</t>
  </si>
  <si>
    <t>1504220904010756</t>
  </si>
  <si>
    <t>于志锋</t>
  </si>
  <si>
    <t>150422197011175418</t>
  </si>
  <si>
    <t>13488592209</t>
  </si>
  <si>
    <t>af2015f3ce8141d090895da61f61a489</t>
  </si>
  <si>
    <t>d228b0eec04411e6b9ff4574267ad765_0</t>
  </si>
  <si>
    <t>d228b0efc04411e6b9ff4574267ad765</t>
  </si>
  <si>
    <t>1504220904010757</t>
  </si>
  <si>
    <t>孙秀琴</t>
  </si>
  <si>
    <t>150422194911275429</t>
  </si>
  <si>
    <t>78dc400e5ca54859b782b51480bc38ed</t>
  </si>
  <si>
    <t>98f91d3bd53e11e6919e6ddc11e3991f_0</t>
  </si>
  <si>
    <t>98f91d3cd53e11e6919e6ddc11e3991f</t>
  </si>
  <si>
    <t>1504220904010758</t>
  </si>
  <si>
    <t>祝跃</t>
  </si>
  <si>
    <t>15042219800918001X</t>
  </si>
  <si>
    <t>c22cc18449134a638a7fd8ee2015032b</t>
  </si>
  <si>
    <t>9395d728d89b11e6919e6ddc11e3991f_0</t>
  </si>
  <si>
    <t>9395d729d89b11e6919e6ddc11e3991f</t>
  </si>
  <si>
    <t>1504220904010759</t>
  </si>
  <si>
    <t>于志磊</t>
  </si>
  <si>
    <t>150422198807215416</t>
  </si>
  <si>
    <t>d190accfc99b451cbfc40d4c80e5cb6b</t>
  </si>
  <si>
    <t>140d5918f8a511e6919e6ddc11e3991f_0</t>
  </si>
  <si>
    <t>140d5919f8a511e6919e6ddc11e3991f</t>
  </si>
  <si>
    <t>1504220904010760</t>
  </si>
  <si>
    <t>李建平</t>
  </si>
  <si>
    <t>150422197709115775</t>
  </si>
  <si>
    <t>399241f275d14f1b88194af66e53a3fa</t>
  </si>
  <si>
    <t>2e87c28ff8a511e6919e6ddc11e3991f_0</t>
  </si>
  <si>
    <t>2e87c290f8a511e6919e6ddc11e3991f</t>
  </si>
  <si>
    <t>1504220904010761</t>
  </si>
  <si>
    <t>李丹丹</t>
  </si>
  <si>
    <t>150422199110095420</t>
  </si>
  <si>
    <t>380b0c8af3ba4d23a938f2b89c9a3bc7</t>
  </si>
  <si>
    <t>4d9fa8f5f8a511e6919e6ddc11e3991f_0</t>
  </si>
  <si>
    <t>4d9fa8f6f8a511e6919e6ddc11e3991f</t>
  </si>
  <si>
    <t>1504220904010762</t>
  </si>
  <si>
    <t>蒋万玲</t>
  </si>
  <si>
    <t>150422195502275414</t>
  </si>
  <si>
    <t>2a0665c9ba98488f893e4589d7c66099</t>
  </si>
  <si>
    <t>93c8a0c9f8a511e6919e6ddc11e3991f_0</t>
  </si>
  <si>
    <t>93c8a0c8f8a511e6919e6ddc11e3991f</t>
  </si>
  <si>
    <t>1504220904010763</t>
  </si>
  <si>
    <t>高艳东</t>
  </si>
  <si>
    <t>150422199102205490</t>
  </si>
  <si>
    <t>6c803428dbb6473683ae0341a2218749</t>
  </si>
  <si>
    <t>4373f111f8a611e6919e6ddc11e3991f_0</t>
  </si>
  <si>
    <t>4373f112f8a611e6919e6ddc11e3991f</t>
  </si>
  <si>
    <t>1504220904010764</t>
  </si>
  <si>
    <t>丁占武</t>
  </si>
  <si>
    <t>150422198206285398</t>
  </si>
  <si>
    <t>0bb83889e9fd4a87848479f6c23e8ddb</t>
  </si>
  <si>
    <t>05f89454f99c11e6919e6ddc11e3991f_0</t>
  </si>
  <si>
    <t>05f89455f99c11e6919e6ddc11e3991f</t>
  </si>
  <si>
    <t>1504220904010765</t>
  </si>
  <si>
    <t>潘越</t>
  </si>
  <si>
    <t>150422199510220032</t>
  </si>
  <si>
    <t>15048609456</t>
  </si>
  <si>
    <t>24a1d5a01aed4eef82dc4b0bd910ff4f</t>
  </si>
  <si>
    <t>065ee7ff40e911e7a4687901ba080b37_0</t>
  </si>
  <si>
    <t>065ee7fe40e911e7a4687901ba080b37</t>
  </si>
  <si>
    <t>1504220904010767</t>
  </si>
  <si>
    <t>吴志广</t>
  </si>
  <si>
    <t>150422197408125339</t>
  </si>
  <si>
    <t>ea9b671955b54244a6b3eaf3f02f1769</t>
  </si>
  <si>
    <t>22c9f461a19c11e78b39dd82a26544b6_0</t>
  </si>
  <si>
    <t>22c9f460a19c11e78b39dd82a26544b6</t>
  </si>
  <si>
    <t>1504220904010768</t>
  </si>
  <si>
    <t>姚志伟</t>
  </si>
  <si>
    <t>150422197310104812</t>
  </si>
  <si>
    <t>3c976da3f99b42d28a8926a212d0aea0</t>
  </si>
  <si>
    <t>390e2e33a19c11e78b39dd82a26544b6_0</t>
  </si>
  <si>
    <t>390e2e32a19c11e78b39dd82a26544b6</t>
  </si>
  <si>
    <t>1504220904010769</t>
  </si>
  <si>
    <t>邰会鹏</t>
  </si>
  <si>
    <t>150422199401175412</t>
  </si>
  <si>
    <t>04ea30c6bed240ce8702565ef2095044</t>
  </si>
  <si>
    <t>11df2c8fa19f11e78b39dd82a26544b6_0</t>
  </si>
  <si>
    <t>11df2c8ea19f11e78b39dd82a26544b6</t>
  </si>
  <si>
    <t>1504220904010770</t>
  </si>
  <si>
    <t>孙雪瑞</t>
  </si>
  <si>
    <t>15230219811203023X</t>
  </si>
  <si>
    <t>13644766566</t>
  </si>
  <si>
    <t>b284a217685b42b793d3df2964389922</t>
  </si>
  <si>
    <t>bf895ee6cf2511e78b39dd82a26544b6_0</t>
  </si>
  <si>
    <t>bf895ee5cf2511e78b39dd82a26544b6</t>
  </si>
  <si>
    <t>1504220904010771</t>
  </si>
  <si>
    <t>张宏磊</t>
  </si>
  <si>
    <t>150422199107035515</t>
  </si>
  <si>
    <t>69cda3f6b5884d9686670d2eda084d96</t>
  </si>
  <si>
    <t>a349dd18f51311e7b871a7d1642148cf_0</t>
  </si>
  <si>
    <t>a349dd19f51311e7b871a7d1642148cf</t>
  </si>
  <si>
    <t>1504220904010772</t>
  </si>
  <si>
    <t>李金成</t>
  </si>
  <si>
    <t>150422198208230075</t>
  </si>
  <si>
    <t>93512ae3abf44081a574b18981ef27b4</t>
  </si>
  <si>
    <t>4aa1d48ef51411e7b871a7d1642148cf_0</t>
  </si>
  <si>
    <t>4aa1d48ff51411e7b871a7d1642148cf</t>
  </si>
  <si>
    <t>1504220904010773</t>
  </si>
  <si>
    <t>邰慧东</t>
  </si>
  <si>
    <t>150422199210025470</t>
  </si>
  <si>
    <t>b3ce3677b8fa49d181cbda57f3b9d5e7</t>
  </si>
  <si>
    <t>cb4425d7f5a111e7b871a7d1642148cf_0</t>
  </si>
  <si>
    <t>cb4425d8f5a111e7b871a7d1642148cf</t>
  </si>
  <si>
    <t>1504220904010774</t>
  </si>
  <si>
    <t>孙秀芬</t>
  </si>
  <si>
    <t>150422196310085426</t>
  </si>
  <si>
    <t>13948668877</t>
  </si>
  <si>
    <t>4069cd5e482c4157ae90f2e846944ebf</t>
  </si>
  <si>
    <t>7dc1094cea924b4dafd4d153d54fdeb7_0</t>
  </si>
  <si>
    <t>38f9449f055611dea01aedac9977994d</t>
  </si>
  <si>
    <t>1504220904010775</t>
  </si>
  <si>
    <t>祝明</t>
  </si>
  <si>
    <t>150422197809285413</t>
  </si>
  <si>
    <t>15804761852</t>
  </si>
  <si>
    <t>1a502c1fa54a4e9f8aa5a386a3405b71</t>
  </si>
  <si>
    <t>f662e5c1d5284058aabc998a8eeb05d2_0</t>
  </si>
  <si>
    <t>a51508371b8611de94e9e7fed4914457</t>
  </si>
  <si>
    <t>1504220904010776</t>
  </si>
  <si>
    <t>张树廷</t>
  </si>
  <si>
    <t>150422193810015412</t>
  </si>
  <si>
    <t>b8fc7fe589044650b53b235fe9ff34fa</t>
  </si>
  <si>
    <t>1e526c2f795443d4955a77d8a3e97354_0</t>
  </si>
  <si>
    <t>03929666d7e64e4d9089c8b55c380c27</t>
  </si>
  <si>
    <t>1504220904010777</t>
  </si>
  <si>
    <t>周海军</t>
  </si>
  <si>
    <t>15042219720921243X</t>
  </si>
  <si>
    <t>13948361918</t>
  </si>
  <si>
    <t>6c726a7601e14e0c9a10e4e90a5883ce</t>
  </si>
  <si>
    <t>0b76b266d53c4e08b3ee550f0b42b370_0</t>
  </si>
  <si>
    <t>748da4ae0d5e11deab0465f3d8183629</t>
  </si>
  <si>
    <t>1504220904010778</t>
  </si>
  <si>
    <t>李金丽</t>
  </si>
  <si>
    <t>150422197806085184</t>
  </si>
  <si>
    <t>13674860338</t>
  </si>
  <si>
    <t>8b1163bd58204c3fafe61d5a3cb35722</t>
  </si>
  <si>
    <t>d220e35afd514f89ac3cc53912322c32_0</t>
  </si>
  <si>
    <t>ad2073e419ba11de995629f84f35183b</t>
  </si>
  <si>
    <t>1504220904010779</t>
  </si>
  <si>
    <t>吴志东</t>
  </si>
  <si>
    <t>150422198109220074</t>
  </si>
  <si>
    <t>15332969998</t>
  </si>
  <si>
    <t>e8aa7ae70a444d21b337eb728ddf2d02</t>
  </si>
  <si>
    <t>2bd8330e6e76465ca4307e6e88def314_0</t>
  </si>
  <si>
    <t>1744b01e0eaa11de93dd7398397b5e14</t>
  </si>
  <si>
    <t>1504220904010780</t>
  </si>
  <si>
    <t>丁志强</t>
  </si>
  <si>
    <t>150422199011305410</t>
  </si>
  <si>
    <t>15849996234</t>
  </si>
  <si>
    <t>0aa141a1bc0945eb85a6359d5064ffed</t>
  </si>
  <si>
    <t>85db347122c94d828627255a4ad98566_0</t>
  </si>
  <si>
    <t>4f8dfa85024411dea01aedac9977994d</t>
  </si>
  <si>
    <t>1504220904010781</t>
  </si>
  <si>
    <t>麻晓东</t>
  </si>
  <si>
    <t>150422199009285553</t>
  </si>
  <si>
    <t>884d14d7cdac442dba440280c5468e60</t>
  </si>
  <si>
    <t>ba37679ff68b49c4bed842e15bed4a88_0</t>
  </si>
  <si>
    <t>3a5f4aea031a11dea01aedac9977994d</t>
  </si>
  <si>
    <t>1504220904010782</t>
  </si>
  <si>
    <t>隋晓坡</t>
  </si>
  <si>
    <t>150422199509045417</t>
  </si>
  <si>
    <t>15049922298</t>
  </si>
  <si>
    <t>3066183709684cc39a4b2f3a0b6d975a</t>
  </si>
  <si>
    <t>6d75043f48b14c318a45b04594b3c600_0</t>
  </si>
  <si>
    <t>134e7a7503a911dea01aedac9977994d</t>
  </si>
  <si>
    <t>1504220904010783</t>
  </si>
  <si>
    <t>于志利</t>
  </si>
  <si>
    <t>150422198509195656</t>
  </si>
  <si>
    <t>15248635985</t>
  </si>
  <si>
    <t>b7645f7bc72341d9aa567037fbef6b50</t>
  </si>
  <si>
    <t>cdac69c89ba145c89a9dd9763c642b9c_0</t>
  </si>
  <si>
    <t>ac6a527506c011dea01aedac9977994d</t>
  </si>
  <si>
    <t>1504220904010784</t>
  </si>
  <si>
    <t>于志洋</t>
  </si>
  <si>
    <t>150422199212275537</t>
  </si>
  <si>
    <t>15247994145</t>
  </si>
  <si>
    <t>d360135a37ad456f9cbb50c059f61785</t>
  </si>
  <si>
    <t>4d5476456bb347e2adc740c4323986ba_0</t>
  </si>
  <si>
    <t>d3777d1119e211de94e9e7fed4914457</t>
  </si>
  <si>
    <t>1504220904010785</t>
  </si>
  <si>
    <t>丁占存</t>
  </si>
  <si>
    <t>15042219730908595X</t>
  </si>
  <si>
    <t>15048666411</t>
  </si>
  <si>
    <t>decf7bb000ad4d17aa56c5a1e8b66cab</t>
  </si>
  <si>
    <t>59ebdafe98b24d82b97d6b49dc064c23_0</t>
  </si>
  <si>
    <t>88fbd413023911dea01aedac9977994d</t>
  </si>
  <si>
    <t>1504220904010786</t>
  </si>
  <si>
    <t>丁占坡</t>
  </si>
  <si>
    <t>150422197603035419</t>
  </si>
  <si>
    <t>18947668133</t>
  </si>
  <si>
    <t>f8cd968dfa1941f28553fa83e5d930c3</t>
  </si>
  <si>
    <t>b821b385c58d462d82b61d9e754a9ceb_0</t>
  </si>
  <si>
    <t>58eb31b2023e11dea01aedac9977994d</t>
  </si>
  <si>
    <t>1504220904010787</t>
  </si>
  <si>
    <t>崔志强</t>
  </si>
  <si>
    <t>150422199107156536</t>
  </si>
  <si>
    <t>e304df0049ca4703a4f57ad53f75ee7e</t>
  </si>
  <si>
    <t>af5b530e035e4d82a4979cf0c8bc0060_0</t>
  </si>
  <si>
    <t>788279a4030511dea01aedac9977994d</t>
  </si>
  <si>
    <t>1504220904010788</t>
  </si>
  <si>
    <t>杜洪伟</t>
  </si>
  <si>
    <t>150422198510115414</t>
  </si>
  <si>
    <t>15848971231</t>
  </si>
  <si>
    <t>f2cddb20a9f449cdaa26f8df9102d460</t>
  </si>
  <si>
    <t>2a56d70e29b14ee48c84fd70cac146f0_0</t>
  </si>
  <si>
    <t>2cfdbdf5086111deab0465f3d8183629</t>
  </si>
  <si>
    <t>1504220904010789</t>
  </si>
  <si>
    <t>高国春</t>
  </si>
  <si>
    <t>150422197403135255</t>
  </si>
  <si>
    <t>1e05c2c8728543d29c26cab789cabecb</t>
  </si>
  <si>
    <t>2ef1ef6f652748bc8fe6ad0ba7062ca4_0</t>
  </si>
  <si>
    <t>233d140e05ff4dae93db55c4da270c5d</t>
  </si>
  <si>
    <t>1504220904010790</t>
  </si>
  <si>
    <t>邰会明</t>
  </si>
  <si>
    <t>150422198708255439</t>
  </si>
  <si>
    <t>15391053296</t>
  </si>
  <si>
    <t>4bfeed1c89884531b32cfba68b86d43c</t>
  </si>
  <si>
    <t>6ed4b6ae1e324bf98002b48946e76039_0</t>
  </si>
  <si>
    <t>6d71dcc67b004925b003e97a9075e6d6</t>
  </si>
  <si>
    <t>1504220904010791</t>
  </si>
  <si>
    <t>尹丽森</t>
  </si>
  <si>
    <t>150422197809220054</t>
  </si>
  <si>
    <t>13848660893</t>
  </si>
  <si>
    <t>fdeb9028425a4b3d8527753a973ec6fa</t>
  </si>
  <si>
    <t>529a2203f18e4fe4b43142e350ca9ccf_0</t>
  </si>
  <si>
    <t>ad2073e219ba11de995629f84f35183b</t>
  </si>
  <si>
    <t>1504220904010792</t>
  </si>
  <si>
    <t>周铸</t>
  </si>
  <si>
    <t>150422194002095834</t>
  </si>
  <si>
    <t>5b046fc2cc04434985ff000645e1eebc</t>
  </si>
  <si>
    <t>fc6e41bea0f64e79a9617f725e1f394c_0</t>
  </si>
  <si>
    <t>1b1b9d93954c40b1b3dbff2d1bcc7d6a</t>
  </si>
  <si>
    <t>1504220904010793</t>
  </si>
  <si>
    <t>田文勇</t>
  </si>
  <si>
    <t>150422198105195414</t>
  </si>
  <si>
    <t>13847652608</t>
  </si>
  <si>
    <t>dfd56fe4db6845a183ae42cc22719a2c</t>
  </si>
  <si>
    <t>3087412dea5743d1a06a94fea83300b3_0</t>
  </si>
  <si>
    <t>c85e9cc903d311dea01aedac9977994d</t>
  </si>
  <si>
    <t>1504220904010794</t>
  </si>
  <si>
    <t>张丽华</t>
  </si>
  <si>
    <t>150422197003095426</t>
  </si>
  <si>
    <t>d5581b0736ed4e4d91b527dd4c4f4c25</t>
  </si>
  <si>
    <t>6a130f2668f94415a1d908a3b562e19d_0</t>
  </si>
  <si>
    <t>a7fe1cf507bf11deab0465f3d8183629</t>
  </si>
  <si>
    <t>1504220904010795</t>
  </si>
  <si>
    <t>高永超</t>
  </si>
  <si>
    <t>150422199202285125</t>
  </si>
  <si>
    <t>15847361680</t>
  </si>
  <si>
    <t>a8db14338d9e43b284b1ed29ef71a2e2</t>
  </si>
  <si>
    <t>590189c8ef10426baf5939c2a0fe9975_0</t>
  </si>
  <si>
    <t>a33379ad6838455784a239257ac126ce</t>
  </si>
  <si>
    <t>1504220904010796</t>
  </si>
  <si>
    <t>闫丹丹</t>
  </si>
  <si>
    <t>150422199109065427</t>
  </si>
  <si>
    <t>15391040906</t>
  </si>
  <si>
    <t>c7ef19f840f340a3841da89a133f6115</t>
  </si>
  <si>
    <t>2856ed11522c4ef58756cd57fc9d8481_0</t>
  </si>
  <si>
    <t>dd4862f1085e11deab0465f3d8183629</t>
  </si>
  <si>
    <t>1504220904010797</t>
  </si>
  <si>
    <t>高香林</t>
  </si>
  <si>
    <t>150422199204010096</t>
  </si>
  <si>
    <t>15148127189</t>
  </si>
  <si>
    <t>a41c3dc3e9fd4d4cafbbdcac903d043b</t>
  </si>
  <si>
    <t>f9db1904b83d474d81fa554e81cbcd79_0</t>
  </si>
  <si>
    <t>733fb3921b7d11de94e9e7fed4914457</t>
  </si>
  <si>
    <t>1504220904010798</t>
  </si>
  <si>
    <t>张涛</t>
  </si>
  <si>
    <t>150422199509064810</t>
  </si>
  <si>
    <t>e7940865a71d49f9881d1835b22fede8</t>
  </si>
  <si>
    <t>d2fbca3a30294df6ad0feddb1608f647_0</t>
  </si>
  <si>
    <t>9dbab9081bf911de94e9e7fed4914457</t>
  </si>
  <si>
    <t>1504220904010799</t>
  </si>
  <si>
    <t>丁占广</t>
  </si>
  <si>
    <t>150422198112225415</t>
  </si>
  <si>
    <t>18347379882</t>
  </si>
  <si>
    <t>0766a5b8b16049798750f312104f1a7d</t>
  </si>
  <si>
    <t>045ae1be875e4504b80b0ce796d9aef3_0</t>
  </si>
  <si>
    <t>7ddcba0e024511dea01aedac9977994d</t>
  </si>
  <si>
    <t>1504220904010800</t>
  </si>
  <si>
    <t>于永军</t>
  </si>
  <si>
    <t>150422198103115417</t>
  </si>
  <si>
    <t>15278967130</t>
  </si>
  <si>
    <t>1cf7556c39724876b553e86d7eb7974c</t>
  </si>
  <si>
    <t>c1006ac4bd7940e099125114501d1303_0</t>
  </si>
  <si>
    <t>14ff375d1b7411de94e9e7fed4914457</t>
  </si>
  <si>
    <t>1504220904010801</t>
  </si>
  <si>
    <t>于永利</t>
  </si>
  <si>
    <t>150422198903225411</t>
  </si>
  <si>
    <t>18747150751</t>
  </si>
  <si>
    <t>e5252177bee74ebdaa128a87995e5097</t>
  </si>
  <si>
    <t>17d0fa45dfc34662b2c8cdcd559d3f21_0</t>
  </si>
  <si>
    <t>14ff375b1b7411de94e9e7fed4914457</t>
  </si>
  <si>
    <t>1504220904010802</t>
  </si>
  <si>
    <t>丁晓斌</t>
  </si>
  <si>
    <t>150422199202205439</t>
  </si>
  <si>
    <t>13848880242</t>
  </si>
  <si>
    <t>9300596606b843ff96130e8bfc42a418</t>
  </si>
  <si>
    <t>2989bb51d90940a8bc5216739739e38f_0</t>
  </si>
  <si>
    <t>4bd6a7d1023311dea01aedac9977994d</t>
  </si>
  <si>
    <t>1504220904010803</t>
  </si>
  <si>
    <t>池秀芹</t>
  </si>
  <si>
    <t>150422196007205480</t>
  </si>
  <si>
    <t>15148340920</t>
  </si>
  <si>
    <t>8ec9a325afd9479d96c063c6cf500491</t>
  </si>
  <si>
    <t>6b7c718c0b0a4e1ab64a535c534d20c6_0</t>
  </si>
  <si>
    <t>7a961bf31bfc11de94e9e7fed4914457</t>
  </si>
  <si>
    <t>1504220904010804</t>
  </si>
  <si>
    <t>王玉霞</t>
  </si>
  <si>
    <t>150422195503255423</t>
  </si>
  <si>
    <t>a0d1586475c9441ebd72fc9c16da0c6a</t>
  </si>
  <si>
    <t>7b3ce8bf17c14198aa8b77bfa80f0efb_0</t>
  </si>
  <si>
    <t>e53d2c84872842adbc237b44a831eab3</t>
  </si>
  <si>
    <t>1504220904010805</t>
  </si>
  <si>
    <t>韩军</t>
  </si>
  <si>
    <t>210402198102280518</t>
  </si>
  <si>
    <t>ef992cb70f16406ab8567b2442583fdf</t>
  </si>
  <si>
    <t>a216ab6873e3432186e9b07aaffb024d_0</t>
  </si>
  <si>
    <t>d6065c80b02f11e4a3bdad48b188aeca</t>
  </si>
  <si>
    <t>1504220904010806</t>
  </si>
  <si>
    <t>苑鑫</t>
  </si>
  <si>
    <t>150404199605234354</t>
  </si>
  <si>
    <t>13948689680</t>
  </si>
  <si>
    <t>06db61a0e26f45da9a54e47ffa671f8e</t>
  </si>
  <si>
    <t>200796c148c743bda932887723e1ef62_0</t>
  </si>
  <si>
    <t>58cfa68ea49311e6bc8727dba28b76e5</t>
  </si>
  <si>
    <t>1504220904010807</t>
  </si>
  <si>
    <t>于佩娟</t>
  </si>
  <si>
    <t>150422199308155425</t>
  </si>
  <si>
    <t>15774835550</t>
  </si>
  <si>
    <t>2ee25d75297a430697cecc3adcfbd365</t>
  </si>
  <si>
    <t>b4e6f63fc5354eac8a16202b8e96f684_0</t>
  </si>
  <si>
    <t>d2294d31c04411e6b9ff4574267ad765</t>
  </si>
  <si>
    <t>1504220904010808</t>
  </si>
  <si>
    <t>王建华</t>
  </si>
  <si>
    <t>150422197303025411</t>
  </si>
  <si>
    <t>d51daccc5c2548f6851a003448f9878e</t>
  </si>
  <si>
    <t>a8f41b2df9e14eb79003105541f4f3e9_0</t>
  </si>
  <si>
    <t>a5505879031b11dea01aedac9977994d</t>
  </si>
  <si>
    <t>1504220904010809</t>
  </si>
  <si>
    <t>张雨</t>
  </si>
  <si>
    <t>150422198504185416</t>
  </si>
  <si>
    <t>b5eab858f9d94c0fb792ab82d529b4ed</t>
  </si>
  <si>
    <t>ed9c2c025c5e4d1eb90cb6a4bf2b496c_0</t>
  </si>
  <si>
    <t>a1d1646f1bf711de94e9e7fed4914457</t>
  </si>
  <si>
    <t>1504220904010810</t>
  </si>
  <si>
    <t>韩素芬</t>
  </si>
  <si>
    <t>150422197508265427</t>
  </si>
  <si>
    <t>61770428ab2b459f8ed21529a3e44bce</t>
  </si>
  <si>
    <t>dce31c012330448a8288b9d5ac8bb372_0</t>
  </si>
  <si>
    <t>d0b63bda0d4d11deab0465f3d8183629</t>
  </si>
  <si>
    <t>1504220904010811</t>
  </si>
  <si>
    <t>赵振华</t>
  </si>
  <si>
    <t>150422196909165414</t>
  </si>
  <si>
    <t>8511f153b41f4326a24191fc79ecddf3</t>
  </si>
  <si>
    <t>197457d6a26c4cbebb9dd7ade06fbbe4_0</t>
  </si>
  <si>
    <t>2baf877c0e1111deab0465f3d8183629</t>
  </si>
  <si>
    <t>1504220904010812</t>
  </si>
  <si>
    <t>李春秋</t>
  </si>
  <si>
    <t>150422198805220078</t>
  </si>
  <si>
    <t>17648271826</t>
  </si>
  <si>
    <t>c03ec7b50d1a435b86638f6acb8f7111</t>
  </si>
  <si>
    <t>79bdfe62550441af82dfda579dda1967_0</t>
  </si>
  <si>
    <t>43a730af11d511de82e9b9053197fed5</t>
  </si>
  <si>
    <t>1504220904010813</t>
  </si>
  <si>
    <t>伊景山</t>
  </si>
  <si>
    <t>150422197805100071</t>
  </si>
  <si>
    <t>15048628696</t>
  </si>
  <si>
    <t>83844d1844e342859384f86d34cbb15b</t>
  </si>
  <si>
    <t>d3dd3a01b6dc4a5f91979bf19b6e1353_0</t>
  </si>
  <si>
    <t>2aeb41bd047c11dea01aedac9977994d</t>
  </si>
  <si>
    <t>1504220904010814</t>
  </si>
  <si>
    <t>于志宝</t>
  </si>
  <si>
    <t>150422198301025412</t>
  </si>
  <si>
    <t>6fadf616d7a142f59ccf74e0bd15bd5e</t>
  </si>
  <si>
    <t>4ea929f77e7e47118e9bde2bed49ca8d_0</t>
  </si>
  <si>
    <t>55427a691a6611de94e9e7fed4914457</t>
  </si>
  <si>
    <t>1504220904010815</t>
  </si>
  <si>
    <t>朱明磊</t>
  </si>
  <si>
    <t>150422199503235471</t>
  </si>
  <si>
    <t>da1d827c73dd494ca36e0d6dcec56a63</t>
  </si>
  <si>
    <t>e28dbed98d4d4e6d81b92c3a1666f469_0</t>
  </si>
  <si>
    <t>ec85d10219d311de995629f84f35183b</t>
  </si>
  <si>
    <t>1504220904010817</t>
  </si>
  <si>
    <t>朱学军</t>
  </si>
  <si>
    <t>150422197212164838</t>
  </si>
  <si>
    <t>15124909996</t>
  </si>
  <si>
    <t>264fc5f18f9847749770c71a5b278275</t>
  </si>
  <si>
    <t>ab18a77339f14623bfbac189712f3ea6_0</t>
  </si>
  <si>
    <t>3ae1a608048d11dea01aedac9977994d</t>
  </si>
  <si>
    <t>1504220904010818</t>
  </si>
  <si>
    <t>李春锋</t>
  </si>
  <si>
    <t>150422198012015533</t>
  </si>
  <si>
    <t>13474848297</t>
  </si>
  <si>
    <t>c4963164f6c243d8becafdf1d709e47b</t>
  </si>
  <si>
    <t>33955e854f2d4c7692ac3b5fa96b069d_0</t>
  </si>
  <si>
    <t>29d2ee1c0f6b11de93dd7398397b5e14</t>
  </si>
  <si>
    <t>1504220904010819</t>
  </si>
  <si>
    <t>尹丽江</t>
  </si>
  <si>
    <t>150422198108095590</t>
  </si>
  <si>
    <t>13947668141</t>
  </si>
  <si>
    <t>5952c9b199e1496fb7ba3640464b07d2</t>
  </si>
  <si>
    <t>63015a96fee54706812772275eeee943_0</t>
  </si>
  <si>
    <t>ad2073e319ba11de995629f84f35183b</t>
  </si>
  <si>
    <t>1504220904010820</t>
  </si>
  <si>
    <t>高文学</t>
  </si>
  <si>
    <t>150422197409085412</t>
  </si>
  <si>
    <t>15147614602</t>
  </si>
  <si>
    <t>d0d25bbfe58a4c96978f0217293feaae</t>
  </si>
  <si>
    <t>40831ce42ced42af96802224ce8a26ff_0</t>
  </si>
  <si>
    <t>bb0abe8d1b8411de94e9e7fed4914457</t>
  </si>
  <si>
    <t>1504220904010821</t>
  </si>
  <si>
    <t>丁占峰</t>
  </si>
  <si>
    <t>15042219831125549X</t>
  </si>
  <si>
    <t>15148181922</t>
  </si>
  <si>
    <t>8a0245b4405c4cfb840b89d8b775b141</t>
  </si>
  <si>
    <t>0188e2919a79479e8f6f0a02389a1f5e_0</t>
  </si>
  <si>
    <t>2b2e10531176451fb1a296b1d5f23863</t>
  </si>
  <si>
    <t>1504220904010822</t>
  </si>
  <si>
    <t>李雅军</t>
  </si>
  <si>
    <t>150422196704090033</t>
  </si>
  <si>
    <t>a83aea34376e4314ac574902a12d3172</t>
  </si>
  <si>
    <t>2d7c3ece28c646908871ac2839837666_0</t>
  </si>
  <si>
    <t>C663522C-E770-0001-B180-14E01B158410</t>
  </si>
  <si>
    <t>1504220904010823</t>
  </si>
  <si>
    <t>张有魁</t>
  </si>
  <si>
    <t>150422198101182114</t>
  </si>
  <si>
    <t>13451333553</t>
  </si>
  <si>
    <t>927ca865a3e7481ab7663e5f8359dc00</t>
  </si>
  <si>
    <t>c434bd0942a547b1a777a349faabb0dc_0</t>
  </si>
  <si>
    <t>0CF8DCA6-2C8A-499F-8636-5F18EB30CAB8</t>
  </si>
  <si>
    <t>1504220904010824</t>
  </si>
  <si>
    <t>李武东</t>
  </si>
  <si>
    <t>15042219810518001X</t>
  </si>
  <si>
    <t>15335656789</t>
  </si>
  <si>
    <t>eff56674efad44f682cfbd13d6979fc8</t>
  </si>
  <si>
    <t>07d362cd59054df58ec447467eea2184_0</t>
  </si>
  <si>
    <t>7924c7e770344bf2bd0865e07fedbda9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</si>
</sst>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#,##0.000000_ "/>
    <numFmt numFmtId="178" formatCode="#,##0.0000_ "/>
  </numFmts>
  <fonts count="29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13" borderId="2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76"/>
  <sheetViews>
    <sheetView tabSelected="1" workbookViewId="0">
      <pane xSplit="4" ySplit="5" topLeftCell="E749" activePane="bottomRight" state="frozen"/>
      <selection/>
      <selection pane="topRight"/>
      <selection pane="bottomLeft"/>
      <selection pane="bottomRight" activeCell="F753" sqref="F753"/>
    </sheetView>
  </sheetViews>
  <sheetFormatPr defaultColWidth="9" defaultRowHeight="13.5"/>
  <cols>
    <col min="1" max="1" width="6.375" style="1" customWidth="1"/>
    <col min="2" max="2" width="16.75" style="1" customWidth="1"/>
    <col min="3" max="3" width="7.125" style="1" customWidth="1"/>
    <col min="4" max="4" width="8.625" style="1" customWidth="1"/>
    <col min="5" max="5" width="18.875" style="1" customWidth="1"/>
    <col min="6" max="6" width="11.75" style="1" customWidth="1"/>
    <col min="7" max="7" width="4.875" style="1" customWidth="1"/>
    <col min="8" max="8" width="6.125" style="1" customWidth="1"/>
    <col min="9" max="9" width="4.875" style="1" customWidth="1"/>
    <col min="10" max="10" width="11.25" style="1" customWidth="1"/>
    <col min="11" max="11" width="9.5" style="1" customWidth="1"/>
    <col min="12" max="12" width="14.125" style="1" customWidth="1"/>
    <col min="13" max="13" width="12.5" style="1" customWidth="1"/>
    <col min="14" max="17" width="9" hidden="1" customWidth="1"/>
    <col min="18" max="18" width="1.375" hidden="1" customWidth="1"/>
    <col min="19" max="19" width="9.625" customWidth="1"/>
  </cols>
  <sheetData>
    <row r="1" ht="19.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1"/>
      <c r="N1" s="12"/>
      <c r="O1" s="12"/>
      <c r="P1" s="12"/>
      <c r="Q1" s="12"/>
      <c r="R1" s="12"/>
      <c r="S1" s="12"/>
    </row>
    <row r="2" ht="7.5" customHeight="1" spans="1:1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  <c r="O2" s="12"/>
      <c r="P2" s="12"/>
      <c r="Q2" s="12"/>
      <c r="R2" s="12"/>
      <c r="S2" s="12"/>
    </row>
    <row r="3" ht="24" customHeight="1" spans="1:19">
      <c r="A3" s="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"/>
      <c r="O3" s="13"/>
      <c r="P3" s="13"/>
      <c r="Q3" s="13"/>
      <c r="R3" s="13"/>
      <c r="S3" s="12"/>
    </row>
    <row r="4" ht="30" customHeight="1" spans="1:1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14" t="s">
        <v>16</v>
      </c>
      <c r="O4" s="15" t="s">
        <v>17</v>
      </c>
      <c r="P4" s="15" t="s">
        <v>18</v>
      </c>
      <c r="Q4" s="15" t="s">
        <v>19</v>
      </c>
      <c r="R4" s="15" t="s">
        <v>20</v>
      </c>
      <c r="S4" s="22"/>
    </row>
    <row r="5" hidden="1" customHeight="1" spans="1:19">
      <c r="A5" s="7"/>
      <c r="B5" s="6"/>
      <c r="C5" s="6"/>
      <c r="D5" s="6"/>
      <c r="E5" s="6"/>
      <c r="F5" s="6"/>
      <c r="G5" s="8"/>
      <c r="H5" s="9"/>
      <c r="I5" s="6"/>
      <c r="J5" s="9"/>
      <c r="K5" s="16"/>
      <c r="L5" s="17"/>
      <c r="M5" s="6"/>
      <c r="N5" s="18"/>
      <c r="O5" s="19"/>
      <c r="P5" s="19"/>
      <c r="Q5" s="19"/>
      <c r="R5" s="19"/>
      <c r="S5" s="23"/>
    </row>
    <row r="6" ht="18" customHeight="1" spans="1:19">
      <c r="A6" s="7">
        <v>2319</v>
      </c>
      <c r="B6" s="6" t="s">
        <v>21</v>
      </c>
      <c r="C6" s="6" t="s">
        <v>22</v>
      </c>
      <c r="D6" s="6" t="s">
        <v>22</v>
      </c>
      <c r="E6" s="6" t="s">
        <v>23</v>
      </c>
      <c r="F6" s="6" t="s">
        <v>24</v>
      </c>
      <c r="G6" s="8">
        <v>1</v>
      </c>
      <c r="H6" s="9"/>
      <c r="I6" s="6"/>
      <c r="J6" s="20">
        <v>14.02</v>
      </c>
      <c r="K6" s="16">
        <v>10.246</v>
      </c>
      <c r="L6" s="17">
        <f>ROUND((J6*K6),2)</f>
        <v>143.65</v>
      </c>
      <c r="M6" s="6"/>
      <c r="N6" s="18"/>
      <c r="O6" s="19" t="s">
        <v>25</v>
      </c>
      <c r="P6" s="19" t="s">
        <v>26</v>
      </c>
      <c r="Q6" s="19" t="s">
        <v>27</v>
      </c>
      <c r="R6" s="19" t="s">
        <v>23</v>
      </c>
      <c r="S6" s="23"/>
    </row>
    <row r="7" ht="18" customHeight="1" spans="1:19">
      <c r="A7" s="7">
        <v>2320</v>
      </c>
      <c r="B7" s="6" t="s">
        <v>28</v>
      </c>
      <c r="C7" s="6" t="s">
        <v>29</v>
      </c>
      <c r="D7" s="6" t="s">
        <v>29</v>
      </c>
      <c r="E7" s="6" t="s">
        <v>30</v>
      </c>
      <c r="F7" s="6" t="s">
        <v>31</v>
      </c>
      <c r="G7" s="8">
        <v>2</v>
      </c>
      <c r="H7" s="9"/>
      <c r="I7" s="6"/>
      <c r="J7" s="20">
        <v>14.02</v>
      </c>
      <c r="K7" s="16">
        <v>10.246</v>
      </c>
      <c r="L7" s="17">
        <f t="shared" ref="L7:L70" si="0">ROUND((J7*K7),2)</f>
        <v>143.65</v>
      </c>
      <c r="M7" s="6"/>
      <c r="N7" s="18"/>
      <c r="O7" s="19" t="s">
        <v>32</v>
      </c>
      <c r="P7" s="19" t="s">
        <v>33</v>
      </c>
      <c r="Q7" s="19" t="s">
        <v>34</v>
      </c>
      <c r="R7" s="19" t="s">
        <v>30</v>
      </c>
      <c r="S7" s="23"/>
    </row>
    <row r="8" ht="18" customHeight="1" spans="1:19">
      <c r="A8" s="7">
        <v>2321</v>
      </c>
      <c r="B8" s="6" t="s">
        <v>35</v>
      </c>
      <c r="C8" s="6" t="s">
        <v>36</v>
      </c>
      <c r="D8" s="6" t="s">
        <v>36</v>
      </c>
      <c r="E8" s="6" t="s">
        <v>37</v>
      </c>
      <c r="F8" s="6" t="s">
        <v>38</v>
      </c>
      <c r="G8" s="8">
        <v>3</v>
      </c>
      <c r="H8" s="9"/>
      <c r="I8" s="6"/>
      <c r="J8" s="20">
        <v>21.03</v>
      </c>
      <c r="K8" s="16">
        <v>10.246</v>
      </c>
      <c r="L8" s="17">
        <f t="shared" si="0"/>
        <v>215.47</v>
      </c>
      <c r="M8" s="6"/>
      <c r="N8" s="18"/>
      <c r="O8" s="19" t="s">
        <v>39</v>
      </c>
      <c r="P8" s="19" t="s">
        <v>40</v>
      </c>
      <c r="Q8" s="19" t="s">
        <v>41</v>
      </c>
      <c r="R8" s="19" t="s">
        <v>37</v>
      </c>
      <c r="S8" s="23"/>
    </row>
    <row r="9" ht="18" customHeight="1" spans="1:19">
      <c r="A9" s="7">
        <v>2322</v>
      </c>
      <c r="B9" s="6" t="s">
        <v>42</v>
      </c>
      <c r="C9" s="6" t="s">
        <v>43</v>
      </c>
      <c r="D9" s="6" t="s">
        <v>43</v>
      </c>
      <c r="E9" s="6" t="s">
        <v>44</v>
      </c>
      <c r="F9" s="6" t="s">
        <v>45</v>
      </c>
      <c r="G9" s="8">
        <v>3</v>
      </c>
      <c r="H9" s="9"/>
      <c r="I9" s="6"/>
      <c r="J9" s="20">
        <v>21.03</v>
      </c>
      <c r="K9" s="16">
        <v>10.246</v>
      </c>
      <c r="L9" s="17">
        <f t="shared" si="0"/>
        <v>215.47</v>
      </c>
      <c r="M9" s="6"/>
      <c r="N9" s="18"/>
      <c r="O9" s="19" t="s">
        <v>46</v>
      </c>
      <c r="P9" s="19" t="s">
        <v>47</v>
      </c>
      <c r="Q9" s="19" t="s">
        <v>48</v>
      </c>
      <c r="R9" s="19" t="s">
        <v>44</v>
      </c>
      <c r="S9" s="23"/>
    </row>
    <row r="10" ht="18" customHeight="1" spans="1:19">
      <c r="A10" s="7">
        <v>2323</v>
      </c>
      <c r="B10" s="6" t="s">
        <v>49</v>
      </c>
      <c r="C10" s="6" t="s">
        <v>50</v>
      </c>
      <c r="D10" s="6" t="s">
        <v>50</v>
      </c>
      <c r="E10" s="6" t="s">
        <v>51</v>
      </c>
      <c r="F10" s="6" t="s">
        <v>52</v>
      </c>
      <c r="G10" s="8">
        <v>1</v>
      </c>
      <c r="H10" s="9"/>
      <c r="I10" s="6"/>
      <c r="J10" s="20">
        <v>21.03</v>
      </c>
      <c r="K10" s="16">
        <v>10.246</v>
      </c>
      <c r="L10" s="17">
        <f t="shared" si="0"/>
        <v>215.47</v>
      </c>
      <c r="M10" s="6"/>
      <c r="N10" s="18"/>
      <c r="O10" s="19" t="s">
        <v>53</v>
      </c>
      <c r="P10" s="19" t="s">
        <v>54</v>
      </c>
      <c r="Q10" s="19" t="s">
        <v>55</v>
      </c>
      <c r="R10" s="19" t="s">
        <v>51</v>
      </c>
      <c r="S10" s="23"/>
    </row>
    <row r="11" ht="18" customHeight="1" spans="1:19">
      <c r="A11" s="7">
        <v>2324</v>
      </c>
      <c r="B11" s="6" t="s">
        <v>56</v>
      </c>
      <c r="C11" s="6" t="s">
        <v>57</v>
      </c>
      <c r="D11" s="6" t="s">
        <v>57</v>
      </c>
      <c r="E11" s="6" t="s">
        <v>58</v>
      </c>
      <c r="F11" s="6" t="s">
        <v>59</v>
      </c>
      <c r="G11" s="8">
        <v>2</v>
      </c>
      <c r="H11" s="9"/>
      <c r="I11" s="6"/>
      <c r="J11" s="20">
        <v>14.02</v>
      </c>
      <c r="K11" s="16">
        <v>10.246</v>
      </c>
      <c r="L11" s="17">
        <f t="shared" si="0"/>
        <v>143.65</v>
      </c>
      <c r="M11" s="6"/>
      <c r="N11" s="18"/>
      <c r="O11" s="19" t="s">
        <v>60</v>
      </c>
      <c r="P11" s="19" t="s">
        <v>61</v>
      </c>
      <c r="Q11" s="19" t="s">
        <v>62</v>
      </c>
      <c r="R11" s="19" t="s">
        <v>58</v>
      </c>
      <c r="S11" s="23"/>
    </row>
    <row r="12" ht="18" customHeight="1" spans="1:19">
      <c r="A12" s="7">
        <v>2325</v>
      </c>
      <c r="B12" s="6" t="s">
        <v>63</v>
      </c>
      <c r="C12" s="6" t="s">
        <v>64</v>
      </c>
      <c r="D12" s="6" t="s">
        <v>64</v>
      </c>
      <c r="E12" s="6" t="s">
        <v>65</v>
      </c>
      <c r="F12" s="6" t="s">
        <v>66</v>
      </c>
      <c r="G12" s="8">
        <v>2</v>
      </c>
      <c r="H12" s="9"/>
      <c r="I12" s="6"/>
      <c r="J12" s="20">
        <v>21.03</v>
      </c>
      <c r="K12" s="16">
        <v>10.246</v>
      </c>
      <c r="L12" s="17">
        <f t="shared" si="0"/>
        <v>215.47</v>
      </c>
      <c r="M12" s="6"/>
      <c r="N12" s="18"/>
      <c r="O12" s="19" t="s">
        <v>67</v>
      </c>
      <c r="P12" s="19" t="s">
        <v>68</v>
      </c>
      <c r="Q12" s="19" t="s">
        <v>69</v>
      </c>
      <c r="R12" s="19" t="s">
        <v>65</v>
      </c>
      <c r="S12" s="23"/>
    </row>
    <row r="13" ht="18" customHeight="1" spans="1:19">
      <c r="A13" s="7">
        <v>2326</v>
      </c>
      <c r="B13" s="6" t="s">
        <v>70</v>
      </c>
      <c r="C13" s="6" t="s">
        <v>71</v>
      </c>
      <c r="D13" s="6" t="s">
        <v>71</v>
      </c>
      <c r="E13" s="6" t="s">
        <v>72</v>
      </c>
      <c r="F13" s="6" t="s">
        <v>73</v>
      </c>
      <c r="G13" s="8">
        <v>4</v>
      </c>
      <c r="H13" s="9"/>
      <c r="I13" s="6"/>
      <c r="J13" s="20">
        <v>28.04</v>
      </c>
      <c r="K13" s="16">
        <v>10.246</v>
      </c>
      <c r="L13" s="17">
        <f t="shared" si="0"/>
        <v>287.3</v>
      </c>
      <c r="M13" s="6"/>
      <c r="N13" s="18"/>
      <c r="O13" s="19" t="s">
        <v>74</v>
      </c>
      <c r="P13" s="19" t="s">
        <v>75</v>
      </c>
      <c r="Q13" s="19" t="s">
        <v>76</v>
      </c>
      <c r="R13" s="19" t="s">
        <v>72</v>
      </c>
      <c r="S13" s="23"/>
    </row>
    <row r="14" ht="18" customHeight="1" spans="1:19">
      <c r="A14" s="7">
        <v>2327</v>
      </c>
      <c r="B14" s="6" t="s">
        <v>77</v>
      </c>
      <c r="C14" s="6" t="s">
        <v>78</v>
      </c>
      <c r="D14" s="6" t="s">
        <v>78</v>
      </c>
      <c r="E14" s="6" t="s">
        <v>79</v>
      </c>
      <c r="F14" s="6"/>
      <c r="G14" s="8">
        <v>3</v>
      </c>
      <c r="H14" s="9"/>
      <c r="I14" s="6"/>
      <c r="J14" s="20">
        <v>21.03</v>
      </c>
      <c r="K14" s="16">
        <v>10.246</v>
      </c>
      <c r="L14" s="17">
        <f t="shared" si="0"/>
        <v>215.47</v>
      </c>
      <c r="M14" s="6"/>
      <c r="N14" s="18"/>
      <c r="O14" s="19" t="s">
        <v>80</v>
      </c>
      <c r="P14" s="19" t="s">
        <v>81</v>
      </c>
      <c r="Q14" s="19" t="s">
        <v>82</v>
      </c>
      <c r="R14" s="19" t="s">
        <v>79</v>
      </c>
      <c r="S14" s="23"/>
    </row>
    <row r="15" ht="18" customHeight="1" spans="1:19">
      <c r="A15" s="7">
        <v>2328</v>
      </c>
      <c r="B15" s="6" t="s">
        <v>83</v>
      </c>
      <c r="C15" s="6" t="s">
        <v>84</v>
      </c>
      <c r="D15" s="6" t="s">
        <v>84</v>
      </c>
      <c r="E15" s="6" t="s">
        <v>85</v>
      </c>
      <c r="F15" s="6" t="s">
        <v>86</v>
      </c>
      <c r="G15" s="8">
        <v>2</v>
      </c>
      <c r="H15" s="9"/>
      <c r="I15" s="6"/>
      <c r="J15" s="20">
        <v>21.03</v>
      </c>
      <c r="K15" s="16">
        <v>10.246</v>
      </c>
      <c r="L15" s="17">
        <f t="shared" si="0"/>
        <v>215.47</v>
      </c>
      <c r="M15" s="6"/>
      <c r="N15" s="18"/>
      <c r="O15" s="19" t="s">
        <v>87</v>
      </c>
      <c r="P15" s="19" t="s">
        <v>88</v>
      </c>
      <c r="Q15" s="19" t="s">
        <v>89</v>
      </c>
      <c r="R15" s="19" t="s">
        <v>85</v>
      </c>
      <c r="S15" s="23"/>
    </row>
    <row r="16" ht="18" customHeight="1" spans="1:19">
      <c r="A16" s="7">
        <v>2329</v>
      </c>
      <c r="B16" s="6" t="s">
        <v>90</v>
      </c>
      <c r="C16" s="6" t="s">
        <v>91</v>
      </c>
      <c r="D16" s="6" t="s">
        <v>91</v>
      </c>
      <c r="E16" s="6" t="s">
        <v>92</v>
      </c>
      <c r="F16" s="6"/>
      <c r="G16" s="8">
        <v>1</v>
      </c>
      <c r="H16" s="9"/>
      <c r="I16" s="6"/>
      <c r="J16" s="20">
        <v>35.05</v>
      </c>
      <c r="K16" s="16">
        <v>10.246</v>
      </c>
      <c r="L16" s="17">
        <f t="shared" si="0"/>
        <v>359.12</v>
      </c>
      <c r="M16" s="6"/>
      <c r="N16" s="18"/>
      <c r="O16" s="19" t="s">
        <v>93</v>
      </c>
      <c r="P16" s="19" t="s">
        <v>94</v>
      </c>
      <c r="Q16" s="19" t="s">
        <v>95</v>
      </c>
      <c r="R16" s="19" t="s">
        <v>92</v>
      </c>
      <c r="S16" s="23"/>
    </row>
    <row r="17" ht="18" customHeight="1" spans="1:19">
      <c r="A17" s="7">
        <v>2330</v>
      </c>
      <c r="B17" s="6" t="s">
        <v>96</v>
      </c>
      <c r="C17" s="6" t="s">
        <v>97</v>
      </c>
      <c r="D17" s="6" t="s">
        <v>97</v>
      </c>
      <c r="E17" s="6" t="s">
        <v>98</v>
      </c>
      <c r="F17" s="6" t="s">
        <v>99</v>
      </c>
      <c r="G17" s="8">
        <v>2</v>
      </c>
      <c r="H17" s="9"/>
      <c r="I17" s="6"/>
      <c r="J17" s="20">
        <v>35.05</v>
      </c>
      <c r="K17" s="16">
        <v>10.246</v>
      </c>
      <c r="L17" s="17">
        <f t="shared" si="0"/>
        <v>359.12</v>
      </c>
      <c r="M17" s="6"/>
      <c r="N17" s="18"/>
      <c r="O17" s="19" t="s">
        <v>100</v>
      </c>
      <c r="P17" s="19" t="s">
        <v>101</v>
      </c>
      <c r="Q17" s="19" t="s">
        <v>102</v>
      </c>
      <c r="R17" s="19" t="s">
        <v>98</v>
      </c>
      <c r="S17" s="23"/>
    </row>
    <row r="18" ht="18" customHeight="1" spans="1:19">
      <c r="A18" s="7">
        <v>2331</v>
      </c>
      <c r="B18" s="6" t="s">
        <v>103</v>
      </c>
      <c r="C18" s="6" t="s">
        <v>104</v>
      </c>
      <c r="D18" s="6" t="s">
        <v>104</v>
      </c>
      <c r="E18" s="6" t="s">
        <v>105</v>
      </c>
      <c r="F18" s="6" t="s">
        <v>106</v>
      </c>
      <c r="G18" s="8">
        <v>2</v>
      </c>
      <c r="H18" s="9"/>
      <c r="I18" s="6"/>
      <c r="J18" s="20">
        <v>28.04</v>
      </c>
      <c r="K18" s="16">
        <v>10.246</v>
      </c>
      <c r="L18" s="17">
        <f t="shared" si="0"/>
        <v>287.3</v>
      </c>
      <c r="M18" s="6"/>
      <c r="N18" s="18"/>
      <c r="O18" s="19" t="s">
        <v>107</v>
      </c>
      <c r="P18" s="19" t="s">
        <v>108</v>
      </c>
      <c r="Q18" s="19" t="s">
        <v>109</v>
      </c>
      <c r="R18" s="19" t="s">
        <v>105</v>
      </c>
      <c r="S18" s="23"/>
    </row>
    <row r="19" ht="18" customHeight="1" spans="1:19">
      <c r="A19" s="7">
        <v>2332</v>
      </c>
      <c r="B19" s="6" t="s">
        <v>110</v>
      </c>
      <c r="C19" s="6" t="s">
        <v>111</v>
      </c>
      <c r="D19" s="6" t="s">
        <v>111</v>
      </c>
      <c r="E19" s="6" t="s">
        <v>112</v>
      </c>
      <c r="F19" s="6" t="s">
        <v>113</v>
      </c>
      <c r="G19" s="8">
        <v>4</v>
      </c>
      <c r="H19" s="9"/>
      <c r="I19" s="6"/>
      <c r="J19" s="20">
        <v>21.03</v>
      </c>
      <c r="K19" s="16">
        <v>10.246</v>
      </c>
      <c r="L19" s="17">
        <f t="shared" si="0"/>
        <v>215.47</v>
      </c>
      <c r="M19" s="6"/>
      <c r="N19" s="18"/>
      <c r="O19" s="19" t="s">
        <v>114</v>
      </c>
      <c r="P19" s="19" t="s">
        <v>115</v>
      </c>
      <c r="Q19" s="19" t="s">
        <v>116</v>
      </c>
      <c r="R19" s="19" t="s">
        <v>112</v>
      </c>
      <c r="S19" s="23"/>
    </row>
    <row r="20" ht="18" customHeight="1" spans="1:19">
      <c r="A20" s="7">
        <v>2333</v>
      </c>
      <c r="B20" s="6" t="s">
        <v>117</v>
      </c>
      <c r="C20" s="6" t="s">
        <v>118</v>
      </c>
      <c r="D20" s="6" t="s">
        <v>118</v>
      </c>
      <c r="E20" s="6" t="s">
        <v>119</v>
      </c>
      <c r="F20" s="6" t="s">
        <v>120</v>
      </c>
      <c r="G20" s="8">
        <v>4</v>
      </c>
      <c r="H20" s="9"/>
      <c r="I20" s="6"/>
      <c r="J20" s="20">
        <v>28.04</v>
      </c>
      <c r="K20" s="16">
        <v>10.246</v>
      </c>
      <c r="L20" s="17">
        <f t="shared" si="0"/>
        <v>287.3</v>
      </c>
      <c r="M20" s="6"/>
      <c r="N20" s="18"/>
      <c r="O20" s="19" t="s">
        <v>121</v>
      </c>
      <c r="P20" s="19" t="s">
        <v>122</v>
      </c>
      <c r="Q20" s="19" t="s">
        <v>123</v>
      </c>
      <c r="R20" s="19" t="s">
        <v>119</v>
      </c>
      <c r="S20" s="23"/>
    </row>
    <row r="21" ht="18" customHeight="1" spans="1:19">
      <c r="A21" s="7">
        <v>2334</v>
      </c>
      <c r="B21" s="6" t="s">
        <v>124</v>
      </c>
      <c r="C21" s="6" t="s">
        <v>125</v>
      </c>
      <c r="D21" s="6" t="s">
        <v>125</v>
      </c>
      <c r="E21" s="6" t="s">
        <v>126</v>
      </c>
      <c r="F21" s="6" t="s">
        <v>127</v>
      </c>
      <c r="G21" s="8">
        <v>2</v>
      </c>
      <c r="H21" s="9"/>
      <c r="I21" s="6"/>
      <c r="J21" s="20">
        <v>28.04</v>
      </c>
      <c r="K21" s="16">
        <v>10.246</v>
      </c>
      <c r="L21" s="17">
        <f t="shared" si="0"/>
        <v>287.3</v>
      </c>
      <c r="M21" s="6"/>
      <c r="N21" s="18"/>
      <c r="O21" s="19" t="s">
        <v>128</v>
      </c>
      <c r="P21" s="19" t="s">
        <v>129</v>
      </c>
      <c r="Q21" s="19" t="s">
        <v>130</v>
      </c>
      <c r="R21" s="19" t="s">
        <v>126</v>
      </c>
      <c r="S21" s="23"/>
    </row>
    <row r="22" ht="18" customHeight="1" spans="1:19">
      <c r="A22" s="7">
        <v>2335</v>
      </c>
      <c r="B22" s="6" t="s">
        <v>131</v>
      </c>
      <c r="C22" s="6" t="s">
        <v>132</v>
      </c>
      <c r="D22" s="6" t="s">
        <v>132</v>
      </c>
      <c r="E22" s="6" t="s">
        <v>133</v>
      </c>
      <c r="F22" s="6" t="s">
        <v>134</v>
      </c>
      <c r="G22" s="8">
        <v>4</v>
      </c>
      <c r="H22" s="9"/>
      <c r="I22" s="6"/>
      <c r="J22" s="20">
        <v>28.04</v>
      </c>
      <c r="K22" s="16">
        <v>10.246</v>
      </c>
      <c r="L22" s="17">
        <f t="shared" si="0"/>
        <v>287.3</v>
      </c>
      <c r="M22" s="6"/>
      <c r="N22" s="18"/>
      <c r="O22" s="19" t="s">
        <v>135</v>
      </c>
      <c r="P22" s="19" t="s">
        <v>136</v>
      </c>
      <c r="Q22" s="19" t="s">
        <v>137</v>
      </c>
      <c r="R22" s="19" t="s">
        <v>133</v>
      </c>
      <c r="S22" s="23"/>
    </row>
    <row r="23" ht="18" customHeight="1" spans="1:19">
      <c r="A23" s="7">
        <v>2336</v>
      </c>
      <c r="B23" s="6" t="s">
        <v>138</v>
      </c>
      <c r="C23" s="6" t="s">
        <v>139</v>
      </c>
      <c r="D23" s="6" t="s">
        <v>139</v>
      </c>
      <c r="E23" s="6" t="s">
        <v>140</v>
      </c>
      <c r="F23" s="6" t="s">
        <v>141</v>
      </c>
      <c r="G23" s="8">
        <v>2</v>
      </c>
      <c r="H23" s="9"/>
      <c r="I23" s="6"/>
      <c r="J23" s="20">
        <v>28.04</v>
      </c>
      <c r="K23" s="16">
        <v>10.246</v>
      </c>
      <c r="L23" s="17">
        <f t="shared" si="0"/>
        <v>287.3</v>
      </c>
      <c r="M23" s="6"/>
      <c r="N23" s="18"/>
      <c r="O23" s="19" t="s">
        <v>142</v>
      </c>
      <c r="P23" s="19" t="s">
        <v>143</v>
      </c>
      <c r="Q23" s="19" t="s">
        <v>144</v>
      </c>
      <c r="R23" s="19" t="s">
        <v>140</v>
      </c>
      <c r="S23" s="23"/>
    </row>
    <row r="24" ht="18" customHeight="1" spans="1:19">
      <c r="A24" s="7">
        <v>2337</v>
      </c>
      <c r="B24" s="6" t="s">
        <v>145</v>
      </c>
      <c r="C24" s="6" t="s">
        <v>146</v>
      </c>
      <c r="D24" s="6" t="s">
        <v>146</v>
      </c>
      <c r="E24" s="6" t="s">
        <v>147</v>
      </c>
      <c r="F24" s="6" t="s">
        <v>148</v>
      </c>
      <c r="G24" s="8">
        <v>3</v>
      </c>
      <c r="H24" s="9"/>
      <c r="I24" s="6"/>
      <c r="J24" s="20">
        <v>28.04</v>
      </c>
      <c r="K24" s="16">
        <v>10.246</v>
      </c>
      <c r="L24" s="17">
        <f t="shared" si="0"/>
        <v>287.3</v>
      </c>
      <c r="M24" s="6"/>
      <c r="N24" s="18"/>
      <c r="O24" s="19" t="s">
        <v>149</v>
      </c>
      <c r="P24" s="19" t="s">
        <v>150</v>
      </c>
      <c r="Q24" s="19" t="s">
        <v>151</v>
      </c>
      <c r="R24" s="19" t="s">
        <v>147</v>
      </c>
      <c r="S24" s="23"/>
    </row>
    <row r="25" ht="18" customHeight="1" spans="1:19">
      <c r="A25" s="7">
        <v>2338</v>
      </c>
      <c r="B25" s="6" t="s">
        <v>152</v>
      </c>
      <c r="C25" s="6" t="s">
        <v>153</v>
      </c>
      <c r="D25" s="6" t="s">
        <v>153</v>
      </c>
      <c r="E25" s="6" t="s">
        <v>154</v>
      </c>
      <c r="F25" s="6" t="s">
        <v>155</v>
      </c>
      <c r="G25" s="8">
        <v>3</v>
      </c>
      <c r="H25" s="9"/>
      <c r="I25" s="6"/>
      <c r="J25" s="20">
        <v>28.04</v>
      </c>
      <c r="K25" s="16">
        <v>10.246</v>
      </c>
      <c r="L25" s="17">
        <f t="shared" si="0"/>
        <v>287.3</v>
      </c>
      <c r="M25" s="6"/>
      <c r="N25" s="18"/>
      <c r="O25" s="19" t="s">
        <v>156</v>
      </c>
      <c r="P25" s="19" t="s">
        <v>157</v>
      </c>
      <c r="Q25" s="19" t="s">
        <v>158</v>
      </c>
      <c r="R25" s="19" t="s">
        <v>154</v>
      </c>
      <c r="S25" s="23"/>
    </row>
    <row r="26" ht="18" customHeight="1" spans="1:19">
      <c r="A26" s="7">
        <v>2339</v>
      </c>
      <c r="B26" s="6" t="s">
        <v>159</v>
      </c>
      <c r="C26" s="6" t="s">
        <v>160</v>
      </c>
      <c r="D26" s="6" t="s">
        <v>160</v>
      </c>
      <c r="E26" s="6" t="s">
        <v>161</v>
      </c>
      <c r="F26" s="6" t="s">
        <v>162</v>
      </c>
      <c r="G26" s="8">
        <v>2</v>
      </c>
      <c r="H26" s="9"/>
      <c r="I26" s="6"/>
      <c r="J26" s="20">
        <v>28.04</v>
      </c>
      <c r="K26" s="16">
        <v>10.246</v>
      </c>
      <c r="L26" s="17">
        <f t="shared" si="0"/>
        <v>287.3</v>
      </c>
      <c r="M26" s="6"/>
      <c r="N26" s="18"/>
      <c r="O26" s="19" t="s">
        <v>163</v>
      </c>
      <c r="P26" s="19" t="s">
        <v>164</v>
      </c>
      <c r="Q26" s="19" t="s">
        <v>165</v>
      </c>
      <c r="R26" s="19" t="s">
        <v>161</v>
      </c>
      <c r="S26" s="23"/>
    </row>
    <row r="27" ht="18" customHeight="1" spans="1:19">
      <c r="A27" s="7">
        <v>2340</v>
      </c>
      <c r="B27" s="6" t="s">
        <v>166</v>
      </c>
      <c r="C27" s="6" t="s">
        <v>167</v>
      </c>
      <c r="D27" s="6" t="s">
        <v>167</v>
      </c>
      <c r="E27" s="6" t="s">
        <v>168</v>
      </c>
      <c r="F27" s="6" t="s">
        <v>169</v>
      </c>
      <c r="G27" s="8">
        <v>3</v>
      </c>
      <c r="H27" s="9"/>
      <c r="I27" s="6"/>
      <c r="J27" s="20">
        <v>21.03</v>
      </c>
      <c r="K27" s="16">
        <v>10.246</v>
      </c>
      <c r="L27" s="17">
        <f t="shared" si="0"/>
        <v>215.47</v>
      </c>
      <c r="M27" s="6"/>
      <c r="N27" s="18"/>
      <c r="O27" s="19" t="s">
        <v>170</v>
      </c>
      <c r="P27" s="19" t="s">
        <v>171</v>
      </c>
      <c r="Q27" s="19" t="s">
        <v>172</v>
      </c>
      <c r="R27" s="19" t="s">
        <v>168</v>
      </c>
      <c r="S27" s="23"/>
    </row>
    <row r="28" ht="18" customHeight="1" spans="1:19">
      <c r="A28" s="7">
        <v>2341</v>
      </c>
      <c r="B28" s="6" t="s">
        <v>173</v>
      </c>
      <c r="C28" s="6" t="s">
        <v>174</v>
      </c>
      <c r="D28" s="6" t="s">
        <v>174</v>
      </c>
      <c r="E28" s="6" t="s">
        <v>175</v>
      </c>
      <c r="F28" s="6" t="s">
        <v>176</v>
      </c>
      <c r="G28" s="8">
        <v>3</v>
      </c>
      <c r="H28" s="9"/>
      <c r="I28" s="6"/>
      <c r="J28" s="20">
        <v>28.04</v>
      </c>
      <c r="K28" s="16">
        <v>10.246</v>
      </c>
      <c r="L28" s="17">
        <f t="shared" si="0"/>
        <v>287.3</v>
      </c>
      <c r="M28" s="6"/>
      <c r="N28" s="18"/>
      <c r="O28" s="19" t="s">
        <v>177</v>
      </c>
      <c r="P28" s="19" t="s">
        <v>178</v>
      </c>
      <c r="Q28" s="19" t="s">
        <v>179</v>
      </c>
      <c r="R28" s="19" t="s">
        <v>175</v>
      </c>
      <c r="S28" s="23"/>
    </row>
    <row r="29" ht="18" customHeight="1" spans="1:19">
      <c r="A29" s="7">
        <v>2342</v>
      </c>
      <c r="B29" s="6" t="s">
        <v>180</v>
      </c>
      <c r="C29" s="6" t="s">
        <v>181</v>
      </c>
      <c r="D29" s="6" t="s">
        <v>181</v>
      </c>
      <c r="E29" s="6" t="s">
        <v>182</v>
      </c>
      <c r="F29" s="6" t="s">
        <v>183</v>
      </c>
      <c r="G29" s="8">
        <v>5</v>
      </c>
      <c r="H29" s="9"/>
      <c r="I29" s="6"/>
      <c r="J29" s="20">
        <v>35.05</v>
      </c>
      <c r="K29" s="16">
        <v>10.246</v>
      </c>
      <c r="L29" s="17">
        <f t="shared" si="0"/>
        <v>359.12</v>
      </c>
      <c r="M29" s="6"/>
      <c r="N29" s="18"/>
      <c r="O29" s="19" t="s">
        <v>184</v>
      </c>
      <c r="P29" s="19" t="s">
        <v>185</v>
      </c>
      <c r="Q29" s="19" t="s">
        <v>186</v>
      </c>
      <c r="R29" s="19" t="s">
        <v>182</v>
      </c>
      <c r="S29" s="23"/>
    </row>
    <row r="30" ht="18" customHeight="1" spans="1:19">
      <c r="A30" s="7">
        <v>2343</v>
      </c>
      <c r="B30" s="6" t="s">
        <v>187</v>
      </c>
      <c r="C30" s="6" t="s">
        <v>188</v>
      </c>
      <c r="D30" s="6" t="s">
        <v>188</v>
      </c>
      <c r="E30" s="6" t="s">
        <v>189</v>
      </c>
      <c r="F30" s="6" t="s">
        <v>190</v>
      </c>
      <c r="G30" s="8">
        <v>1</v>
      </c>
      <c r="H30" s="9"/>
      <c r="I30" s="6"/>
      <c r="J30" s="20">
        <v>7.01</v>
      </c>
      <c r="K30" s="16">
        <v>10.246</v>
      </c>
      <c r="L30" s="17">
        <f t="shared" si="0"/>
        <v>71.82</v>
      </c>
      <c r="M30" s="6"/>
      <c r="N30" s="18"/>
      <c r="O30" s="19" t="s">
        <v>191</v>
      </c>
      <c r="P30" s="19" t="s">
        <v>192</v>
      </c>
      <c r="Q30" s="19" t="s">
        <v>193</v>
      </c>
      <c r="R30" s="19" t="s">
        <v>189</v>
      </c>
      <c r="S30" s="23"/>
    </row>
    <row r="31" ht="18" customHeight="1" spans="1:19">
      <c r="A31" s="7">
        <v>2344</v>
      </c>
      <c r="B31" s="6" t="s">
        <v>194</v>
      </c>
      <c r="C31" s="6" t="s">
        <v>195</v>
      </c>
      <c r="D31" s="6" t="s">
        <v>195</v>
      </c>
      <c r="E31" s="6" t="s">
        <v>196</v>
      </c>
      <c r="F31" s="6" t="s">
        <v>197</v>
      </c>
      <c r="G31" s="8">
        <v>2</v>
      </c>
      <c r="H31" s="9"/>
      <c r="I31" s="6"/>
      <c r="J31" s="20">
        <v>7.01</v>
      </c>
      <c r="K31" s="16">
        <v>10.246</v>
      </c>
      <c r="L31" s="17">
        <f t="shared" si="0"/>
        <v>71.82</v>
      </c>
      <c r="M31" s="6"/>
      <c r="N31" s="18"/>
      <c r="O31" s="19" t="s">
        <v>198</v>
      </c>
      <c r="P31" s="19" t="s">
        <v>199</v>
      </c>
      <c r="Q31" s="19" t="s">
        <v>200</v>
      </c>
      <c r="R31" s="19" t="s">
        <v>196</v>
      </c>
      <c r="S31" s="23"/>
    </row>
    <row r="32" ht="18" customHeight="1" spans="1:19">
      <c r="A32" s="7">
        <v>2345</v>
      </c>
      <c r="B32" s="6" t="s">
        <v>201</v>
      </c>
      <c r="C32" s="6" t="s">
        <v>202</v>
      </c>
      <c r="D32" s="6" t="s">
        <v>202</v>
      </c>
      <c r="E32" s="6" t="s">
        <v>203</v>
      </c>
      <c r="F32" s="6" t="s">
        <v>204</v>
      </c>
      <c r="G32" s="8">
        <v>3</v>
      </c>
      <c r="H32" s="9"/>
      <c r="I32" s="6"/>
      <c r="J32" s="20">
        <v>28.04</v>
      </c>
      <c r="K32" s="16">
        <v>10.246</v>
      </c>
      <c r="L32" s="17">
        <f t="shared" si="0"/>
        <v>287.3</v>
      </c>
      <c r="M32" s="6"/>
      <c r="N32" s="18"/>
      <c r="O32" s="19" t="s">
        <v>205</v>
      </c>
      <c r="P32" s="19" t="s">
        <v>206</v>
      </c>
      <c r="Q32" s="19" t="s">
        <v>207</v>
      </c>
      <c r="R32" s="19" t="s">
        <v>203</v>
      </c>
      <c r="S32" s="23"/>
    </row>
    <row r="33" ht="18" customHeight="1" spans="1:19">
      <c r="A33" s="7">
        <v>2346</v>
      </c>
      <c r="B33" s="6" t="s">
        <v>208</v>
      </c>
      <c r="C33" s="6" t="s">
        <v>209</v>
      </c>
      <c r="D33" s="6" t="s">
        <v>209</v>
      </c>
      <c r="E33" s="6" t="s">
        <v>210</v>
      </c>
      <c r="F33" s="6" t="s">
        <v>211</v>
      </c>
      <c r="G33" s="8">
        <v>2</v>
      </c>
      <c r="H33" s="9"/>
      <c r="I33" s="6"/>
      <c r="J33" s="20">
        <v>49.07</v>
      </c>
      <c r="K33" s="16">
        <v>10.246</v>
      </c>
      <c r="L33" s="17">
        <f t="shared" si="0"/>
        <v>502.77</v>
      </c>
      <c r="M33" s="6"/>
      <c r="N33" s="18"/>
      <c r="O33" s="19" t="s">
        <v>212</v>
      </c>
      <c r="P33" s="19" t="s">
        <v>213</v>
      </c>
      <c r="Q33" s="19" t="s">
        <v>214</v>
      </c>
      <c r="R33" s="19" t="s">
        <v>210</v>
      </c>
      <c r="S33" s="23"/>
    </row>
    <row r="34" ht="18" customHeight="1" spans="1:19">
      <c r="A34" s="7">
        <v>2347</v>
      </c>
      <c r="B34" s="6" t="s">
        <v>215</v>
      </c>
      <c r="C34" s="6" t="s">
        <v>216</v>
      </c>
      <c r="D34" s="6" t="s">
        <v>216</v>
      </c>
      <c r="E34" s="6" t="s">
        <v>217</v>
      </c>
      <c r="F34" s="6" t="s">
        <v>218</v>
      </c>
      <c r="G34" s="8">
        <v>3</v>
      </c>
      <c r="H34" s="9"/>
      <c r="I34" s="6"/>
      <c r="J34" s="20">
        <v>21.03</v>
      </c>
      <c r="K34" s="16">
        <v>10.246</v>
      </c>
      <c r="L34" s="17">
        <f t="shared" si="0"/>
        <v>215.47</v>
      </c>
      <c r="M34" s="6"/>
      <c r="N34" s="18"/>
      <c r="O34" s="19" t="s">
        <v>219</v>
      </c>
      <c r="P34" s="19" t="s">
        <v>220</v>
      </c>
      <c r="Q34" s="19" t="s">
        <v>221</v>
      </c>
      <c r="R34" s="19" t="s">
        <v>217</v>
      </c>
      <c r="S34" s="23"/>
    </row>
    <row r="35" ht="18" customHeight="1" spans="1:19">
      <c r="A35" s="7">
        <v>2348</v>
      </c>
      <c r="B35" s="6" t="s">
        <v>222</v>
      </c>
      <c r="C35" s="6" t="s">
        <v>223</v>
      </c>
      <c r="D35" s="6" t="s">
        <v>223</v>
      </c>
      <c r="E35" s="6" t="s">
        <v>224</v>
      </c>
      <c r="F35" s="6" t="s">
        <v>225</v>
      </c>
      <c r="G35" s="8">
        <v>3</v>
      </c>
      <c r="H35" s="9"/>
      <c r="I35" s="6"/>
      <c r="J35" s="20">
        <v>21.03</v>
      </c>
      <c r="K35" s="16">
        <v>10.246</v>
      </c>
      <c r="L35" s="17">
        <f t="shared" si="0"/>
        <v>215.47</v>
      </c>
      <c r="M35" s="6"/>
      <c r="N35" s="18"/>
      <c r="O35" s="19" t="s">
        <v>226</v>
      </c>
      <c r="P35" s="19" t="s">
        <v>227</v>
      </c>
      <c r="Q35" s="19" t="s">
        <v>228</v>
      </c>
      <c r="R35" s="19" t="s">
        <v>224</v>
      </c>
      <c r="S35" s="23"/>
    </row>
    <row r="36" ht="18" customHeight="1" spans="1:19">
      <c r="A36" s="7">
        <v>2349</v>
      </c>
      <c r="B36" s="6" t="s">
        <v>229</v>
      </c>
      <c r="C36" s="6" t="s">
        <v>230</v>
      </c>
      <c r="D36" s="6" t="s">
        <v>230</v>
      </c>
      <c r="E36" s="6" t="s">
        <v>231</v>
      </c>
      <c r="F36" s="6" t="s">
        <v>232</v>
      </c>
      <c r="G36" s="8">
        <v>1</v>
      </c>
      <c r="H36" s="9"/>
      <c r="I36" s="6"/>
      <c r="J36" s="20">
        <v>21.03</v>
      </c>
      <c r="K36" s="16">
        <v>10.246</v>
      </c>
      <c r="L36" s="17">
        <f t="shared" si="0"/>
        <v>215.47</v>
      </c>
      <c r="M36" s="6"/>
      <c r="N36" s="18"/>
      <c r="O36" s="19" t="s">
        <v>233</v>
      </c>
      <c r="P36" s="19" t="s">
        <v>234</v>
      </c>
      <c r="Q36" s="19" t="s">
        <v>235</v>
      </c>
      <c r="R36" s="19" t="s">
        <v>231</v>
      </c>
      <c r="S36" s="23"/>
    </row>
    <row r="37" ht="18" customHeight="1" spans="1:19">
      <c r="A37" s="7">
        <v>2350</v>
      </c>
      <c r="B37" s="6" t="s">
        <v>236</v>
      </c>
      <c r="C37" s="6" t="s">
        <v>237</v>
      </c>
      <c r="D37" s="6" t="s">
        <v>237</v>
      </c>
      <c r="E37" s="6" t="s">
        <v>238</v>
      </c>
      <c r="F37" s="6" t="s">
        <v>239</v>
      </c>
      <c r="G37" s="8">
        <v>3</v>
      </c>
      <c r="H37" s="9"/>
      <c r="I37" s="6"/>
      <c r="J37" s="20">
        <v>21.03</v>
      </c>
      <c r="K37" s="16">
        <v>10.246</v>
      </c>
      <c r="L37" s="17">
        <f t="shared" si="0"/>
        <v>215.47</v>
      </c>
      <c r="M37" s="6"/>
      <c r="N37" s="18"/>
      <c r="O37" s="19" t="s">
        <v>240</v>
      </c>
      <c r="P37" s="19" t="s">
        <v>241</v>
      </c>
      <c r="Q37" s="19" t="s">
        <v>242</v>
      </c>
      <c r="R37" s="19" t="s">
        <v>238</v>
      </c>
      <c r="S37" s="23"/>
    </row>
    <row r="38" ht="18" customHeight="1" spans="1:19">
      <c r="A38" s="7">
        <v>2351</v>
      </c>
      <c r="B38" s="6" t="s">
        <v>243</v>
      </c>
      <c r="C38" s="6" t="s">
        <v>244</v>
      </c>
      <c r="D38" s="6" t="s">
        <v>244</v>
      </c>
      <c r="E38" s="6" t="s">
        <v>245</v>
      </c>
      <c r="F38" s="6" t="s">
        <v>246</v>
      </c>
      <c r="G38" s="8">
        <v>2</v>
      </c>
      <c r="H38" s="9"/>
      <c r="I38" s="6"/>
      <c r="J38" s="20">
        <v>21.03</v>
      </c>
      <c r="K38" s="16">
        <v>10.246</v>
      </c>
      <c r="L38" s="17">
        <f t="shared" si="0"/>
        <v>215.47</v>
      </c>
      <c r="M38" s="6"/>
      <c r="N38" s="18"/>
      <c r="O38" s="19" t="s">
        <v>247</v>
      </c>
      <c r="P38" s="19" t="s">
        <v>248</v>
      </c>
      <c r="Q38" s="19" t="s">
        <v>249</v>
      </c>
      <c r="R38" s="19" t="s">
        <v>245</v>
      </c>
      <c r="S38" s="23"/>
    </row>
    <row r="39" ht="18" customHeight="1" spans="1:19">
      <c r="A39" s="7">
        <v>2352</v>
      </c>
      <c r="B39" s="6" t="s">
        <v>250</v>
      </c>
      <c r="C39" s="6" t="s">
        <v>251</v>
      </c>
      <c r="D39" s="6" t="s">
        <v>251</v>
      </c>
      <c r="E39" s="6" t="s">
        <v>252</v>
      </c>
      <c r="F39" s="6" t="s">
        <v>253</v>
      </c>
      <c r="G39" s="8">
        <v>3</v>
      </c>
      <c r="H39" s="9"/>
      <c r="I39" s="6"/>
      <c r="J39" s="20">
        <v>28.04</v>
      </c>
      <c r="K39" s="16">
        <v>10.246</v>
      </c>
      <c r="L39" s="17">
        <f t="shared" si="0"/>
        <v>287.3</v>
      </c>
      <c r="M39" s="6"/>
      <c r="N39" s="18"/>
      <c r="O39" s="19" t="s">
        <v>254</v>
      </c>
      <c r="P39" s="19" t="s">
        <v>255</v>
      </c>
      <c r="Q39" s="19" t="s">
        <v>256</v>
      </c>
      <c r="R39" s="19" t="s">
        <v>252</v>
      </c>
      <c r="S39" s="23"/>
    </row>
    <row r="40" ht="18" customHeight="1" spans="1:19">
      <c r="A40" s="7">
        <v>2353</v>
      </c>
      <c r="B40" s="6" t="s">
        <v>257</v>
      </c>
      <c r="C40" s="6" t="s">
        <v>258</v>
      </c>
      <c r="D40" s="6" t="s">
        <v>258</v>
      </c>
      <c r="E40" s="6" t="s">
        <v>259</v>
      </c>
      <c r="F40" s="6" t="s">
        <v>260</v>
      </c>
      <c r="G40" s="8">
        <v>5</v>
      </c>
      <c r="H40" s="9"/>
      <c r="I40" s="6"/>
      <c r="J40" s="20">
        <v>28.04</v>
      </c>
      <c r="K40" s="16">
        <v>10.246</v>
      </c>
      <c r="L40" s="17">
        <f t="shared" si="0"/>
        <v>287.3</v>
      </c>
      <c r="M40" s="6"/>
      <c r="N40" s="18"/>
      <c r="O40" s="19" t="s">
        <v>261</v>
      </c>
      <c r="P40" s="19" t="s">
        <v>262</v>
      </c>
      <c r="Q40" s="19" t="s">
        <v>263</v>
      </c>
      <c r="R40" s="19" t="s">
        <v>259</v>
      </c>
      <c r="S40" s="23"/>
    </row>
    <row r="41" ht="18" customHeight="1" spans="1:19">
      <c r="A41" s="7">
        <v>2354</v>
      </c>
      <c r="B41" s="6" t="s">
        <v>264</v>
      </c>
      <c r="C41" s="6" t="s">
        <v>265</v>
      </c>
      <c r="D41" s="6" t="s">
        <v>265</v>
      </c>
      <c r="E41" s="6" t="s">
        <v>266</v>
      </c>
      <c r="F41" s="6" t="s">
        <v>267</v>
      </c>
      <c r="G41" s="8">
        <v>3</v>
      </c>
      <c r="H41" s="9"/>
      <c r="I41" s="6"/>
      <c r="J41" s="20">
        <v>28.04</v>
      </c>
      <c r="K41" s="16">
        <v>10.246</v>
      </c>
      <c r="L41" s="17">
        <f t="shared" si="0"/>
        <v>287.3</v>
      </c>
      <c r="M41" s="6"/>
      <c r="N41" s="18"/>
      <c r="O41" s="19" t="s">
        <v>268</v>
      </c>
      <c r="P41" s="19" t="s">
        <v>269</v>
      </c>
      <c r="Q41" s="19" t="s">
        <v>270</v>
      </c>
      <c r="R41" s="19" t="s">
        <v>266</v>
      </c>
      <c r="S41" s="23"/>
    </row>
    <row r="42" ht="18" customHeight="1" spans="1:19">
      <c r="A42" s="7">
        <v>2355</v>
      </c>
      <c r="B42" s="6" t="s">
        <v>271</v>
      </c>
      <c r="C42" s="6" t="s">
        <v>272</v>
      </c>
      <c r="D42" s="6" t="s">
        <v>272</v>
      </c>
      <c r="E42" s="6" t="s">
        <v>273</v>
      </c>
      <c r="F42" s="6" t="s">
        <v>274</v>
      </c>
      <c r="G42" s="8">
        <v>4</v>
      </c>
      <c r="H42" s="9"/>
      <c r="I42" s="6"/>
      <c r="J42" s="20">
        <v>28.04</v>
      </c>
      <c r="K42" s="16">
        <v>10.246</v>
      </c>
      <c r="L42" s="17">
        <f t="shared" si="0"/>
        <v>287.3</v>
      </c>
      <c r="M42" s="6"/>
      <c r="N42" s="18"/>
      <c r="O42" s="19" t="s">
        <v>275</v>
      </c>
      <c r="P42" s="19" t="s">
        <v>276</v>
      </c>
      <c r="Q42" s="19" t="s">
        <v>277</v>
      </c>
      <c r="R42" s="19" t="s">
        <v>273</v>
      </c>
      <c r="S42" s="23"/>
    </row>
    <row r="43" ht="18" customHeight="1" spans="1:19">
      <c r="A43" s="7">
        <v>2356</v>
      </c>
      <c r="B43" s="6" t="s">
        <v>278</v>
      </c>
      <c r="C43" s="6" t="s">
        <v>279</v>
      </c>
      <c r="D43" s="6" t="s">
        <v>279</v>
      </c>
      <c r="E43" s="6" t="s">
        <v>280</v>
      </c>
      <c r="F43" s="6" t="s">
        <v>281</v>
      </c>
      <c r="G43" s="8">
        <v>4</v>
      </c>
      <c r="H43" s="9"/>
      <c r="I43" s="6"/>
      <c r="J43" s="20">
        <v>28.04</v>
      </c>
      <c r="K43" s="16">
        <v>10.246</v>
      </c>
      <c r="L43" s="17">
        <f t="shared" si="0"/>
        <v>287.3</v>
      </c>
      <c r="M43" s="6"/>
      <c r="N43" s="18"/>
      <c r="O43" s="19" t="s">
        <v>282</v>
      </c>
      <c r="P43" s="19" t="s">
        <v>283</v>
      </c>
      <c r="Q43" s="19" t="s">
        <v>284</v>
      </c>
      <c r="R43" s="19" t="s">
        <v>280</v>
      </c>
      <c r="S43" s="23"/>
    </row>
    <row r="44" ht="18" customHeight="1" spans="1:19">
      <c r="A44" s="7">
        <v>2357</v>
      </c>
      <c r="B44" s="6" t="s">
        <v>285</v>
      </c>
      <c r="C44" s="6" t="s">
        <v>286</v>
      </c>
      <c r="D44" s="6" t="s">
        <v>286</v>
      </c>
      <c r="E44" s="6" t="s">
        <v>287</v>
      </c>
      <c r="F44" s="6" t="s">
        <v>288</v>
      </c>
      <c r="G44" s="8">
        <v>4</v>
      </c>
      <c r="H44" s="9"/>
      <c r="I44" s="6"/>
      <c r="J44" s="20">
        <v>28.04</v>
      </c>
      <c r="K44" s="16">
        <v>10.246</v>
      </c>
      <c r="L44" s="17">
        <f t="shared" si="0"/>
        <v>287.3</v>
      </c>
      <c r="M44" s="6"/>
      <c r="N44" s="18"/>
      <c r="O44" s="19" t="s">
        <v>289</v>
      </c>
      <c r="P44" s="19" t="s">
        <v>290</v>
      </c>
      <c r="Q44" s="19" t="s">
        <v>291</v>
      </c>
      <c r="R44" s="19" t="s">
        <v>287</v>
      </c>
      <c r="S44" s="23"/>
    </row>
    <row r="45" ht="18" customHeight="1" spans="1:19">
      <c r="A45" s="7">
        <v>2358</v>
      </c>
      <c r="B45" s="6" t="s">
        <v>292</v>
      </c>
      <c r="C45" s="6" t="s">
        <v>293</v>
      </c>
      <c r="D45" s="6" t="s">
        <v>293</v>
      </c>
      <c r="E45" s="6" t="s">
        <v>294</v>
      </c>
      <c r="F45" s="6" t="s">
        <v>295</v>
      </c>
      <c r="G45" s="8">
        <v>2</v>
      </c>
      <c r="H45" s="10"/>
      <c r="I45" s="6"/>
      <c r="J45" s="20">
        <v>63.09</v>
      </c>
      <c r="K45" s="16">
        <v>10.246</v>
      </c>
      <c r="L45" s="17">
        <f t="shared" si="0"/>
        <v>646.42</v>
      </c>
      <c r="M45" s="6"/>
      <c r="N45" s="18"/>
      <c r="O45" s="19" t="s">
        <v>296</v>
      </c>
      <c r="P45" s="19" t="s">
        <v>297</v>
      </c>
      <c r="Q45" s="19" t="s">
        <v>298</v>
      </c>
      <c r="R45" s="19" t="s">
        <v>294</v>
      </c>
      <c r="S45" s="23"/>
    </row>
    <row r="46" ht="18" customHeight="1" spans="1:19">
      <c r="A46" s="7">
        <v>2359</v>
      </c>
      <c r="B46" s="6" t="s">
        <v>299</v>
      </c>
      <c r="C46" s="6" t="s">
        <v>300</v>
      </c>
      <c r="D46" s="6" t="s">
        <v>300</v>
      </c>
      <c r="E46" s="6" t="s">
        <v>301</v>
      </c>
      <c r="F46" s="6" t="s">
        <v>302</v>
      </c>
      <c r="G46" s="8">
        <v>3</v>
      </c>
      <c r="H46" s="10"/>
      <c r="I46" s="6"/>
      <c r="J46" s="20">
        <v>28.04</v>
      </c>
      <c r="K46" s="16">
        <v>10.246</v>
      </c>
      <c r="L46" s="17">
        <f t="shared" si="0"/>
        <v>287.3</v>
      </c>
      <c r="M46" s="6"/>
      <c r="N46" s="18"/>
      <c r="O46" s="19" t="s">
        <v>303</v>
      </c>
      <c r="P46" s="19" t="s">
        <v>304</v>
      </c>
      <c r="Q46" s="19" t="s">
        <v>305</v>
      </c>
      <c r="R46" s="19" t="s">
        <v>301</v>
      </c>
      <c r="S46" s="23"/>
    </row>
    <row r="47" ht="18" customHeight="1" spans="1:19">
      <c r="A47" s="7">
        <v>2360</v>
      </c>
      <c r="B47" s="6" t="s">
        <v>306</v>
      </c>
      <c r="C47" s="6" t="s">
        <v>307</v>
      </c>
      <c r="D47" s="6" t="s">
        <v>307</v>
      </c>
      <c r="E47" s="6" t="s">
        <v>308</v>
      </c>
      <c r="F47" s="6" t="s">
        <v>309</v>
      </c>
      <c r="G47" s="8">
        <v>4</v>
      </c>
      <c r="H47" s="10"/>
      <c r="I47" s="6"/>
      <c r="J47" s="20">
        <v>28.04</v>
      </c>
      <c r="K47" s="16">
        <v>10.246</v>
      </c>
      <c r="L47" s="17">
        <f t="shared" si="0"/>
        <v>287.3</v>
      </c>
      <c r="M47" s="6"/>
      <c r="N47" s="18"/>
      <c r="O47" s="19" t="s">
        <v>310</v>
      </c>
      <c r="P47" s="19" t="s">
        <v>311</v>
      </c>
      <c r="Q47" s="19" t="s">
        <v>312</v>
      </c>
      <c r="R47" s="19" t="s">
        <v>308</v>
      </c>
      <c r="S47" s="23"/>
    </row>
    <row r="48" ht="18" customHeight="1" spans="1:19">
      <c r="A48" s="7">
        <v>2361</v>
      </c>
      <c r="B48" s="6" t="s">
        <v>313</v>
      </c>
      <c r="C48" s="6" t="s">
        <v>314</v>
      </c>
      <c r="D48" s="6" t="s">
        <v>314</v>
      </c>
      <c r="E48" s="6" t="s">
        <v>315</v>
      </c>
      <c r="F48" s="6" t="s">
        <v>316</v>
      </c>
      <c r="G48" s="8">
        <v>5</v>
      </c>
      <c r="H48" s="10"/>
      <c r="I48" s="6"/>
      <c r="J48" s="20">
        <v>21.03</v>
      </c>
      <c r="K48" s="16">
        <v>10.246</v>
      </c>
      <c r="L48" s="17">
        <f t="shared" si="0"/>
        <v>215.47</v>
      </c>
      <c r="M48" s="6"/>
      <c r="N48" s="18"/>
      <c r="O48" s="19" t="s">
        <v>317</v>
      </c>
      <c r="P48" s="19" t="s">
        <v>318</v>
      </c>
      <c r="Q48" s="19" t="s">
        <v>319</v>
      </c>
      <c r="R48" s="19" t="s">
        <v>315</v>
      </c>
      <c r="S48" s="23"/>
    </row>
    <row r="49" ht="18" customHeight="1" spans="1:19">
      <c r="A49" s="7">
        <v>2362</v>
      </c>
      <c r="B49" s="6" t="s">
        <v>320</v>
      </c>
      <c r="C49" s="6" t="s">
        <v>321</v>
      </c>
      <c r="D49" s="6" t="s">
        <v>321</v>
      </c>
      <c r="E49" s="6" t="s">
        <v>322</v>
      </c>
      <c r="F49" s="6"/>
      <c r="G49" s="8">
        <v>1</v>
      </c>
      <c r="H49" s="10"/>
      <c r="I49" s="6"/>
      <c r="J49" s="20">
        <v>14.02</v>
      </c>
      <c r="K49" s="16">
        <v>10.246</v>
      </c>
      <c r="L49" s="17">
        <f t="shared" si="0"/>
        <v>143.65</v>
      </c>
      <c r="M49" s="6"/>
      <c r="N49" s="18"/>
      <c r="O49" s="19" t="s">
        <v>323</v>
      </c>
      <c r="P49" s="19" t="s">
        <v>324</v>
      </c>
      <c r="Q49" s="19" t="s">
        <v>325</v>
      </c>
      <c r="R49" s="19" t="s">
        <v>322</v>
      </c>
      <c r="S49" s="23"/>
    </row>
    <row r="50" ht="18" customHeight="1" spans="1:19">
      <c r="A50" s="7">
        <v>2363</v>
      </c>
      <c r="B50" s="6" t="s">
        <v>326</v>
      </c>
      <c r="C50" s="6" t="s">
        <v>327</v>
      </c>
      <c r="D50" s="6" t="s">
        <v>327</v>
      </c>
      <c r="E50" s="6" t="s">
        <v>328</v>
      </c>
      <c r="F50" s="6" t="s">
        <v>329</v>
      </c>
      <c r="G50" s="8">
        <v>3</v>
      </c>
      <c r="H50" s="10"/>
      <c r="I50" s="6"/>
      <c r="J50" s="20">
        <v>28.04</v>
      </c>
      <c r="K50" s="16">
        <v>10.246</v>
      </c>
      <c r="L50" s="17">
        <f t="shared" si="0"/>
        <v>287.3</v>
      </c>
      <c r="M50" s="6"/>
      <c r="N50" s="18"/>
      <c r="O50" s="19" t="s">
        <v>330</v>
      </c>
      <c r="P50" s="19" t="s">
        <v>331</v>
      </c>
      <c r="Q50" s="19" t="s">
        <v>332</v>
      </c>
      <c r="R50" s="19" t="s">
        <v>328</v>
      </c>
      <c r="S50" s="23"/>
    </row>
    <row r="51" ht="18" customHeight="1" spans="1:19">
      <c r="A51" s="7">
        <v>2364</v>
      </c>
      <c r="B51" s="6" t="s">
        <v>333</v>
      </c>
      <c r="C51" s="6" t="s">
        <v>334</v>
      </c>
      <c r="D51" s="6" t="s">
        <v>334</v>
      </c>
      <c r="E51" s="6" t="s">
        <v>335</v>
      </c>
      <c r="F51" s="6"/>
      <c r="G51" s="8">
        <v>2</v>
      </c>
      <c r="H51" s="10"/>
      <c r="I51" s="6"/>
      <c r="J51" s="20">
        <v>42.06</v>
      </c>
      <c r="K51" s="16">
        <v>10.246</v>
      </c>
      <c r="L51" s="17">
        <f t="shared" si="0"/>
        <v>430.95</v>
      </c>
      <c r="M51" s="6"/>
      <c r="N51" s="18"/>
      <c r="O51" s="19" t="s">
        <v>336</v>
      </c>
      <c r="P51" s="19" t="s">
        <v>337</v>
      </c>
      <c r="Q51" s="19" t="s">
        <v>338</v>
      </c>
      <c r="R51" s="19" t="s">
        <v>335</v>
      </c>
      <c r="S51" s="23"/>
    </row>
    <row r="52" ht="18" customHeight="1" spans="1:19">
      <c r="A52" s="7">
        <v>2365</v>
      </c>
      <c r="B52" s="6" t="s">
        <v>339</v>
      </c>
      <c r="C52" s="6" t="s">
        <v>340</v>
      </c>
      <c r="D52" s="6" t="s">
        <v>340</v>
      </c>
      <c r="E52" s="6" t="s">
        <v>341</v>
      </c>
      <c r="F52" s="6" t="s">
        <v>342</v>
      </c>
      <c r="G52" s="8">
        <v>5</v>
      </c>
      <c r="H52" s="10"/>
      <c r="I52" s="6"/>
      <c r="J52" s="20">
        <v>35.05</v>
      </c>
      <c r="K52" s="16">
        <v>10.246</v>
      </c>
      <c r="L52" s="17">
        <f t="shared" si="0"/>
        <v>359.12</v>
      </c>
      <c r="M52" s="6"/>
      <c r="N52" s="18"/>
      <c r="O52" s="19" t="s">
        <v>343</v>
      </c>
      <c r="P52" s="19" t="s">
        <v>344</v>
      </c>
      <c r="Q52" s="19" t="s">
        <v>345</v>
      </c>
      <c r="R52" s="19" t="s">
        <v>341</v>
      </c>
      <c r="S52" s="23"/>
    </row>
    <row r="53" ht="18" customHeight="1" spans="1:19">
      <c r="A53" s="7">
        <v>2366</v>
      </c>
      <c r="B53" s="6" t="s">
        <v>346</v>
      </c>
      <c r="C53" s="6" t="s">
        <v>347</v>
      </c>
      <c r="D53" s="6" t="s">
        <v>347</v>
      </c>
      <c r="E53" s="6" t="s">
        <v>348</v>
      </c>
      <c r="F53" s="6" t="s">
        <v>349</v>
      </c>
      <c r="G53" s="8">
        <v>2</v>
      </c>
      <c r="H53" s="10"/>
      <c r="I53" s="6"/>
      <c r="J53" s="20">
        <v>28.04</v>
      </c>
      <c r="K53" s="16">
        <v>10.246</v>
      </c>
      <c r="L53" s="17">
        <f t="shared" si="0"/>
        <v>287.3</v>
      </c>
      <c r="M53" s="6"/>
      <c r="N53" s="18"/>
      <c r="O53" s="19" t="s">
        <v>350</v>
      </c>
      <c r="P53" s="19" t="s">
        <v>351</v>
      </c>
      <c r="Q53" s="19" t="s">
        <v>352</v>
      </c>
      <c r="R53" s="19" t="s">
        <v>348</v>
      </c>
      <c r="S53" s="23"/>
    </row>
    <row r="54" ht="18" customHeight="1" spans="1:19">
      <c r="A54" s="7">
        <v>2367</v>
      </c>
      <c r="B54" s="6" t="s">
        <v>353</v>
      </c>
      <c r="C54" s="6" t="s">
        <v>354</v>
      </c>
      <c r="D54" s="6" t="s">
        <v>354</v>
      </c>
      <c r="E54" s="6" t="s">
        <v>355</v>
      </c>
      <c r="F54" s="6" t="s">
        <v>356</v>
      </c>
      <c r="G54" s="8">
        <v>3</v>
      </c>
      <c r="H54" s="10"/>
      <c r="I54" s="6"/>
      <c r="J54" s="20">
        <v>49.07</v>
      </c>
      <c r="K54" s="16">
        <v>10.246</v>
      </c>
      <c r="L54" s="17">
        <f t="shared" si="0"/>
        <v>502.77</v>
      </c>
      <c r="M54" s="6"/>
      <c r="N54" s="18"/>
      <c r="O54" s="19" t="s">
        <v>357</v>
      </c>
      <c r="P54" s="19" t="s">
        <v>358</v>
      </c>
      <c r="Q54" s="19" t="s">
        <v>359</v>
      </c>
      <c r="R54" s="19" t="s">
        <v>355</v>
      </c>
      <c r="S54" s="23"/>
    </row>
    <row r="55" ht="18" customHeight="1" spans="1:19">
      <c r="A55" s="7">
        <v>2368</v>
      </c>
      <c r="B55" s="6" t="s">
        <v>360</v>
      </c>
      <c r="C55" s="6" t="s">
        <v>361</v>
      </c>
      <c r="D55" s="6" t="s">
        <v>361</v>
      </c>
      <c r="E55" s="6" t="s">
        <v>362</v>
      </c>
      <c r="F55" s="6" t="s">
        <v>363</v>
      </c>
      <c r="G55" s="8">
        <v>3</v>
      </c>
      <c r="H55" s="10"/>
      <c r="I55" s="6"/>
      <c r="J55" s="21">
        <v>35.05</v>
      </c>
      <c r="K55" s="16">
        <v>10.246</v>
      </c>
      <c r="L55" s="17">
        <f t="shared" si="0"/>
        <v>359.12</v>
      </c>
      <c r="M55" s="6"/>
      <c r="N55" s="18"/>
      <c r="O55" s="19" t="s">
        <v>364</v>
      </c>
      <c r="P55" s="19" t="s">
        <v>365</v>
      </c>
      <c r="Q55" s="19" t="s">
        <v>366</v>
      </c>
      <c r="R55" s="19" t="s">
        <v>362</v>
      </c>
      <c r="S55" s="23"/>
    </row>
    <row r="56" ht="18" customHeight="1" spans="1:19">
      <c r="A56" s="7">
        <v>2369</v>
      </c>
      <c r="B56" s="6" t="s">
        <v>367</v>
      </c>
      <c r="C56" s="6" t="s">
        <v>368</v>
      </c>
      <c r="D56" s="6" t="s">
        <v>368</v>
      </c>
      <c r="E56" s="6" t="s">
        <v>369</v>
      </c>
      <c r="F56" s="6" t="s">
        <v>370</v>
      </c>
      <c r="G56" s="8">
        <v>2</v>
      </c>
      <c r="H56" s="10"/>
      <c r="I56" s="6"/>
      <c r="J56" s="20">
        <v>14.02</v>
      </c>
      <c r="K56" s="16">
        <v>10.246</v>
      </c>
      <c r="L56" s="17">
        <f t="shared" si="0"/>
        <v>143.65</v>
      </c>
      <c r="M56" s="6"/>
      <c r="N56" s="18"/>
      <c r="O56" s="19" t="s">
        <v>371</v>
      </c>
      <c r="P56" s="19" t="s">
        <v>372</v>
      </c>
      <c r="Q56" s="19" t="s">
        <v>373</v>
      </c>
      <c r="R56" s="19" t="s">
        <v>369</v>
      </c>
      <c r="S56" s="23"/>
    </row>
    <row r="57" ht="18" customHeight="1" spans="1:19">
      <c r="A57" s="7">
        <v>2370</v>
      </c>
      <c r="B57" s="6" t="s">
        <v>374</v>
      </c>
      <c r="C57" s="6" t="s">
        <v>375</v>
      </c>
      <c r="D57" s="6" t="s">
        <v>375</v>
      </c>
      <c r="E57" s="6" t="s">
        <v>376</v>
      </c>
      <c r="F57" s="6" t="s">
        <v>377</v>
      </c>
      <c r="G57" s="8">
        <v>3</v>
      </c>
      <c r="H57" s="10"/>
      <c r="I57" s="6"/>
      <c r="J57" s="20">
        <v>21.03</v>
      </c>
      <c r="K57" s="16">
        <v>10.246</v>
      </c>
      <c r="L57" s="17">
        <f t="shared" si="0"/>
        <v>215.47</v>
      </c>
      <c r="M57" s="6"/>
      <c r="N57" s="18"/>
      <c r="O57" s="19" t="s">
        <v>378</v>
      </c>
      <c r="P57" s="19" t="s">
        <v>379</v>
      </c>
      <c r="Q57" s="19" t="s">
        <v>380</v>
      </c>
      <c r="R57" s="19" t="s">
        <v>376</v>
      </c>
      <c r="S57" s="23"/>
    </row>
    <row r="58" ht="18" customHeight="1" spans="1:19">
      <c r="A58" s="7">
        <v>2371</v>
      </c>
      <c r="B58" s="6" t="s">
        <v>381</v>
      </c>
      <c r="C58" s="6" t="s">
        <v>382</v>
      </c>
      <c r="D58" s="6" t="s">
        <v>382</v>
      </c>
      <c r="E58" s="6" t="s">
        <v>383</v>
      </c>
      <c r="F58" s="6" t="s">
        <v>384</v>
      </c>
      <c r="G58" s="8">
        <v>1</v>
      </c>
      <c r="H58" s="10"/>
      <c r="I58" s="6"/>
      <c r="J58" s="20">
        <v>21.03</v>
      </c>
      <c r="K58" s="16">
        <v>10.246</v>
      </c>
      <c r="L58" s="17">
        <f t="shared" si="0"/>
        <v>215.47</v>
      </c>
      <c r="M58" s="6"/>
      <c r="N58" s="18"/>
      <c r="O58" s="19" t="s">
        <v>385</v>
      </c>
      <c r="P58" s="19" t="s">
        <v>386</v>
      </c>
      <c r="Q58" s="19" t="s">
        <v>387</v>
      </c>
      <c r="R58" s="19" t="s">
        <v>383</v>
      </c>
      <c r="S58" s="23"/>
    </row>
    <row r="59" ht="18" customHeight="1" spans="1:19">
      <c r="A59" s="7">
        <v>2372</v>
      </c>
      <c r="B59" s="6" t="s">
        <v>388</v>
      </c>
      <c r="C59" s="6" t="s">
        <v>389</v>
      </c>
      <c r="D59" s="6" t="s">
        <v>389</v>
      </c>
      <c r="E59" s="6" t="s">
        <v>390</v>
      </c>
      <c r="F59" s="6" t="s">
        <v>391</v>
      </c>
      <c r="G59" s="8">
        <v>4</v>
      </c>
      <c r="H59" s="10"/>
      <c r="I59" s="6"/>
      <c r="J59" s="20">
        <v>28.04</v>
      </c>
      <c r="K59" s="16">
        <v>10.246</v>
      </c>
      <c r="L59" s="17">
        <f t="shared" si="0"/>
        <v>287.3</v>
      </c>
      <c r="M59" s="6"/>
      <c r="N59" s="18"/>
      <c r="O59" s="19" t="s">
        <v>392</v>
      </c>
      <c r="P59" s="19" t="s">
        <v>393</v>
      </c>
      <c r="Q59" s="19" t="s">
        <v>394</v>
      </c>
      <c r="R59" s="19" t="s">
        <v>390</v>
      </c>
      <c r="S59" s="23"/>
    </row>
    <row r="60" ht="18" customHeight="1" spans="1:19">
      <c r="A60" s="7">
        <v>2373</v>
      </c>
      <c r="B60" s="6" t="s">
        <v>395</v>
      </c>
      <c r="C60" s="6" t="s">
        <v>396</v>
      </c>
      <c r="D60" s="6" t="s">
        <v>396</v>
      </c>
      <c r="E60" s="6" t="s">
        <v>397</v>
      </c>
      <c r="F60" s="6" t="s">
        <v>398</v>
      </c>
      <c r="G60" s="8">
        <v>3</v>
      </c>
      <c r="H60" s="10"/>
      <c r="I60" s="6"/>
      <c r="J60" s="20">
        <v>21.03</v>
      </c>
      <c r="K60" s="16">
        <v>10.246</v>
      </c>
      <c r="L60" s="17">
        <f t="shared" si="0"/>
        <v>215.47</v>
      </c>
      <c r="M60" s="6"/>
      <c r="N60" s="18"/>
      <c r="O60" s="19" t="s">
        <v>399</v>
      </c>
      <c r="P60" s="19" t="s">
        <v>400</v>
      </c>
      <c r="Q60" s="19" t="s">
        <v>401</v>
      </c>
      <c r="R60" s="19" t="s">
        <v>397</v>
      </c>
      <c r="S60" s="23"/>
    </row>
    <row r="61" ht="18" customHeight="1" spans="1:19">
      <c r="A61" s="7">
        <v>2374</v>
      </c>
      <c r="B61" s="6" t="s">
        <v>402</v>
      </c>
      <c r="C61" s="6" t="s">
        <v>403</v>
      </c>
      <c r="D61" s="6" t="s">
        <v>403</v>
      </c>
      <c r="E61" s="6" t="s">
        <v>404</v>
      </c>
      <c r="F61" s="6" t="s">
        <v>405</v>
      </c>
      <c r="G61" s="8">
        <v>2</v>
      </c>
      <c r="H61" s="10"/>
      <c r="I61" s="6"/>
      <c r="J61" s="20">
        <v>35.05</v>
      </c>
      <c r="K61" s="16">
        <v>10.246</v>
      </c>
      <c r="L61" s="17">
        <f t="shared" si="0"/>
        <v>359.12</v>
      </c>
      <c r="M61" s="6"/>
      <c r="N61" s="18"/>
      <c r="O61" s="19" t="s">
        <v>406</v>
      </c>
      <c r="P61" s="19" t="s">
        <v>407</v>
      </c>
      <c r="Q61" s="19" t="s">
        <v>408</v>
      </c>
      <c r="R61" s="19" t="s">
        <v>404</v>
      </c>
      <c r="S61" s="23"/>
    </row>
    <row r="62" ht="18" customHeight="1" spans="1:19">
      <c r="A62" s="7">
        <v>2375</v>
      </c>
      <c r="B62" s="6" t="s">
        <v>409</v>
      </c>
      <c r="C62" s="6" t="s">
        <v>410</v>
      </c>
      <c r="D62" s="6" t="s">
        <v>410</v>
      </c>
      <c r="E62" s="6" t="s">
        <v>411</v>
      </c>
      <c r="F62" s="6" t="s">
        <v>412</v>
      </c>
      <c r="G62" s="8">
        <v>3</v>
      </c>
      <c r="H62" s="10"/>
      <c r="I62" s="6"/>
      <c r="J62" s="20">
        <v>28.04</v>
      </c>
      <c r="K62" s="16">
        <v>10.246</v>
      </c>
      <c r="L62" s="17">
        <f t="shared" si="0"/>
        <v>287.3</v>
      </c>
      <c r="M62" s="6"/>
      <c r="N62" s="18"/>
      <c r="O62" s="19" t="s">
        <v>413</v>
      </c>
      <c r="P62" s="19" t="s">
        <v>414</v>
      </c>
      <c r="Q62" s="19" t="s">
        <v>415</v>
      </c>
      <c r="R62" s="19" t="s">
        <v>411</v>
      </c>
      <c r="S62" s="23"/>
    </row>
    <row r="63" ht="18" customHeight="1" spans="1:19">
      <c r="A63" s="7">
        <v>2376</v>
      </c>
      <c r="B63" s="6" t="s">
        <v>416</v>
      </c>
      <c r="C63" s="6" t="s">
        <v>417</v>
      </c>
      <c r="D63" s="6" t="s">
        <v>417</v>
      </c>
      <c r="E63" s="6" t="s">
        <v>418</v>
      </c>
      <c r="F63" s="6" t="s">
        <v>419</v>
      </c>
      <c r="G63" s="8">
        <v>2</v>
      </c>
      <c r="H63" s="10"/>
      <c r="I63" s="6"/>
      <c r="J63" s="20">
        <v>28.04</v>
      </c>
      <c r="K63" s="16">
        <v>10.246</v>
      </c>
      <c r="L63" s="17">
        <f t="shared" si="0"/>
        <v>287.3</v>
      </c>
      <c r="M63" s="6"/>
      <c r="N63" s="18"/>
      <c r="O63" s="19" t="s">
        <v>420</v>
      </c>
      <c r="P63" s="19" t="s">
        <v>421</v>
      </c>
      <c r="Q63" s="19" t="s">
        <v>422</v>
      </c>
      <c r="R63" s="19" t="s">
        <v>418</v>
      </c>
      <c r="S63" s="23"/>
    </row>
    <row r="64" ht="18" customHeight="1" spans="1:19">
      <c r="A64" s="7">
        <v>2377</v>
      </c>
      <c r="B64" s="6" t="s">
        <v>423</v>
      </c>
      <c r="C64" s="6" t="s">
        <v>424</v>
      </c>
      <c r="D64" s="6" t="s">
        <v>424</v>
      </c>
      <c r="E64" s="6" t="s">
        <v>425</v>
      </c>
      <c r="F64" s="6" t="s">
        <v>426</v>
      </c>
      <c r="G64" s="8">
        <v>1</v>
      </c>
      <c r="H64" s="10"/>
      <c r="I64" s="6"/>
      <c r="J64" s="20">
        <v>35.05</v>
      </c>
      <c r="K64" s="16">
        <v>10.246</v>
      </c>
      <c r="L64" s="17">
        <f t="shared" si="0"/>
        <v>359.12</v>
      </c>
      <c r="M64" s="6"/>
      <c r="N64" s="18"/>
      <c r="O64" s="19" t="s">
        <v>427</v>
      </c>
      <c r="P64" s="19" t="s">
        <v>428</v>
      </c>
      <c r="Q64" s="19" t="s">
        <v>429</v>
      </c>
      <c r="R64" s="19" t="s">
        <v>425</v>
      </c>
      <c r="S64" s="23"/>
    </row>
    <row r="65" ht="18" customHeight="1" spans="1:19">
      <c r="A65" s="7">
        <v>2378</v>
      </c>
      <c r="B65" s="6" t="s">
        <v>430</v>
      </c>
      <c r="C65" s="6" t="s">
        <v>431</v>
      </c>
      <c r="D65" s="6" t="s">
        <v>431</v>
      </c>
      <c r="E65" s="6" t="s">
        <v>432</v>
      </c>
      <c r="F65" s="6" t="s">
        <v>363</v>
      </c>
      <c r="G65" s="8">
        <v>2</v>
      </c>
      <c r="H65" s="10"/>
      <c r="I65" s="6"/>
      <c r="J65" s="20">
        <v>14.02</v>
      </c>
      <c r="K65" s="16">
        <v>10.246</v>
      </c>
      <c r="L65" s="17">
        <f t="shared" si="0"/>
        <v>143.65</v>
      </c>
      <c r="M65" s="6"/>
      <c r="N65" s="18"/>
      <c r="O65" s="19" t="s">
        <v>433</v>
      </c>
      <c r="P65" s="19" t="s">
        <v>434</v>
      </c>
      <c r="Q65" s="19" t="s">
        <v>435</v>
      </c>
      <c r="R65" s="19" t="s">
        <v>432</v>
      </c>
      <c r="S65" s="23"/>
    </row>
    <row r="66" ht="18" customHeight="1" spans="1:19">
      <c r="A66" s="7">
        <v>2379</v>
      </c>
      <c r="B66" s="6" t="s">
        <v>436</v>
      </c>
      <c r="C66" s="6" t="s">
        <v>437</v>
      </c>
      <c r="D66" s="6" t="s">
        <v>437</v>
      </c>
      <c r="E66" s="6" t="s">
        <v>438</v>
      </c>
      <c r="F66" s="6" t="s">
        <v>439</v>
      </c>
      <c r="G66" s="8">
        <v>1</v>
      </c>
      <c r="H66" s="10"/>
      <c r="I66" s="6"/>
      <c r="J66" s="20">
        <v>14.02</v>
      </c>
      <c r="K66" s="16">
        <v>10.246</v>
      </c>
      <c r="L66" s="17">
        <f t="shared" si="0"/>
        <v>143.65</v>
      </c>
      <c r="M66" s="6"/>
      <c r="N66" s="18"/>
      <c r="O66" s="19" t="s">
        <v>440</v>
      </c>
      <c r="P66" s="19" t="s">
        <v>441</v>
      </c>
      <c r="Q66" s="19" t="s">
        <v>442</v>
      </c>
      <c r="R66" s="19" t="s">
        <v>438</v>
      </c>
      <c r="S66" s="23"/>
    </row>
    <row r="67" ht="18" customHeight="1" spans="1:19">
      <c r="A67" s="7">
        <v>2380</v>
      </c>
      <c r="B67" s="6" t="s">
        <v>443</v>
      </c>
      <c r="C67" s="6" t="s">
        <v>444</v>
      </c>
      <c r="D67" s="6" t="s">
        <v>444</v>
      </c>
      <c r="E67" s="6" t="s">
        <v>445</v>
      </c>
      <c r="F67" s="6" t="s">
        <v>446</v>
      </c>
      <c r="G67" s="8">
        <v>3</v>
      </c>
      <c r="H67" s="9"/>
      <c r="I67" s="6"/>
      <c r="J67" s="20">
        <v>28.04</v>
      </c>
      <c r="K67" s="16">
        <v>10.246</v>
      </c>
      <c r="L67" s="17">
        <f t="shared" si="0"/>
        <v>287.3</v>
      </c>
      <c r="M67" s="6"/>
      <c r="N67" s="18"/>
      <c r="O67" s="19" t="s">
        <v>447</v>
      </c>
      <c r="P67" s="19" t="s">
        <v>448</v>
      </c>
      <c r="Q67" s="19" t="s">
        <v>449</v>
      </c>
      <c r="R67" s="19" t="s">
        <v>445</v>
      </c>
      <c r="S67" s="23"/>
    </row>
    <row r="68" ht="18" customHeight="1" spans="1:19">
      <c r="A68" s="7">
        <v>2381</v>
      </c>
      <c r="B68" s="6" t="s">
        <v>450</v>
      </c>
      <c r="C68" s="6" t="s">
        <v>451</v>
      </c>
      <c r="D68" s="6" t="s">
        <v>451</v>
      </c>
      <c r="E68" s="6" t="s">
        <v>452</v>
      </c>
      <c r="F68" s="6" t="s">
        <v>453</v>
      </c>
      <c r="G68" s="8">
        <v>2</v>
      </c>
      <c r="H68" s="9"/>
      <c r="I68" s="10"/>
      <c r="J68" s="20">
        <v>14.02</v>
      </c>
      <c r="K68" s="16">
        <v>10.246</v>
      </c>
      <c r="L68" s="17">
        <f t="shared" si="0"/>
        <v>143.65</v>
      </c>
      <c r="M68" s="6"/>
      <c r="N68" s="18"/>
      <c r="O68" s="19" t="s">
        <v>454</v>
      </c>
      <c r="P68" s="19" t="s">
        <v>455</v>
      </c>
      <c r="Q68" s="19" t="s">
        <v>456</v>
      </c>
      <c r="R68" s="19" t="s">
        <v>452</v>
      </c>
      <c r="S68" s="23"/>
    </row>
    <row r="69" ht="18" customHeight="1" spans="1:19">
      <c r="A69" s="7">
        <v>2382</v>
      </c>
      <c r="B69" s="6" t="s">
        <v>457</v>
      </c>
      <c r="C69" s="6" t="s">
        <v>458</v>
      </c>
      <c r="D69" s="6" t="s">
        <v>458</v>
      </c>
      <c r="E69" s="6" t="s">
        <v>459</v>
      </c>
      <c r="F69" s="6" t="s">
        <v>460</v>
      </c>
      <c r="G69" s="8">
        <v>2</v>
      </c>
      <c r="H69" s="9"/>
      <c r="I69" s="10"/>
      <c r="J69" s="20">
        <v>35.05</v>
      </c>
      <c r="K69" s="16">
        <v>10.246</v>
      </c>
      <c r="L69" s="17">
        <f t="shared" si="0"/>
        <v>359.12</v>
      </c>
      <c r="M69" s="6"/>
      <c r="N69" s="18"/>
      <c r="O69" s="19" t="s">
        <v>461</v>
      </c>
      <c r="P69" s="19" t="s">
        <v>462</v>
      </c>
      <c r="Q69" s="19" t="s">
        <v>463</v>
      </c>
      <c r="R69" s="19" t="s">
        <v>459</v>
      </c>
      <c r="S69" s="23"/>
    </row>
    <row r="70" ht="18" customHeight="1" spans="1:19">
      <c r="A70" s="7">
        <v>2383</v>
      </c>
      <c r="B70" s="6" t="s">
        <v>464</v>
      </c>
      <c r="C70" s="6" t="s">
        <v>465</v>
      </c>
      <c r="D70" s="6" t="s">
        <v>465</v>
      </c>
      <c r="E70" s="6" t="s">
        <v>466</v>
      </c>
      <c r="F70" s="6" t="s">
        <v>467</v>
      </c>
      <c r="G70" s="8">
        <v>3</v>
      </c>
      <c r="H70" s="9"/>
      <c r="I70" s="10"/>
      <c r="J70" s="20">
        <v>21.03</v>
      </c>
      <c r="K70" s="16">
        <v>10.246</v>
      </c>
      <c r="L70" s="17">
        <f t="shared" si="0"/>
        <v>215.47</v>
      </c>
      <c r="M70" s="6"/>
      <c r="N70" s="18"/>
      <c r="O70" s="19" t="s">
        <v>468</v>
      </c>
      <c r="P70" s="19" t="s">
        <v>469</v>
      </c>
      <c r="Q70" s="19" t="s">
        <v>470</v>
      </c>
      <c r="R70" s="19" t="s">
        <v>466</v>
      </c>
      <c r="S70" s="23"/>
    </row>
    <row r="71" ht="18" customHeight="1" spans="1:19">
      <c r="A71" s="7">
        <v>2384</v>
      </c>
      <c r="B71" s="6" t="s">
        <v>471</v>
      </c>
      <c r="C71" s="6" t="s">
        <v>472</v>
      </c>
      <c r="D71" s="6" t="s">
        <v>472</v>
      </c>
      <c r="E71" s="6" t="s">
        <v>473</v>
      </c>
      <c r="F71" s="6" t="s">
        <v>474</v>
      </c>
      <c r="G71" s="8">
        <v>3</v>
      </c>
      <c r="H71" s="9"/>
      <c r="I71" s="10"/>
      <c r="J71" s="20">
        <v>21.03</v>
      </c>
      <c r="K71" s="16">
        <v>10.246</v>
      </c>
      <c r="L71" s="17">
        <f t="shared" ref="L71:L134" si="1">ROUND((J71*K71),2)</f>
        <v>215.47</v>
      </c>
      <c r="M71" s="6"/>
      <c r="N71" s="18"/>
      <c r="O71" s="19" t="s">
        <v>475</v>
      </c>
      <c r="P71" s="19" t="s">
        <v>476</v>
      </c>
      <c r="Q71" s="19" t="s">
        <v>477</v>
      </c>
      <c r="R71" s="19" t="s">
        <v>473</v>
      </c>
      <c r="S71" s="23"/>
    </row>
    <row r="72" ht="18" customHeight="1" spans="1:19">
      <c r="A72" s="7">
        <v>2385</v>
      </c>
      <c r="B72" s="6" t="s">
        <v>478</v>
      </c>
      <c r="C72" s="6" t="s">
        <v>479</v>
      </c>
      <c r="D72" s="6" t="s">
        <v>479</v>
      </c>
      <c r="E72" s="6" t="s">
        <v>480</v>
      </c>
      <c r="F72" s="6" t="s">
        <v>481</v>
      </c>
      <c r="G72" s="8">
        <v>1</v>
      </c>
      <c r="H72" s="9"/>
      <c r="I72" s="10"/>
      <c r="J72" s="20">
        <v>7.01</v>
      </c>
      <c r="K72" s="16">
        <v>10.246</v>
      </c>
      <c r="L72" s="17">
        <f t="shared" si="1"/>
        <v>71.82</v>
      </c>
      <c r="M72" s="6"/>
      <c r="N72" s="18"/>
      <c r="O72" s="19" t="s">
        <v>482</v>
      </c>
      <c r="P72" s="19" t="s">
        <v>483</v>
      </c>
      <c r="Q72" s="19" t="s">
        <v>484</v>
      </c>
      <c r="R72" s="19" t="s">
        <v>480</v>
      </c>
      <c r="S72" s="23"/>
    </row>
    <row r="73" ht="18" customHeight="1" spans="1:19">
      <c r="A73" s="7">
        <v>2386</v>
      </c>
      <c r="B73" s="6" t="s">
        <v>485</v>
      </c>
      <c r="C73" s="6" t="s">
        <v>486</v>
      </c>
      <c r="D73" s="6" t="s">
        <v>486</v>
      </c>
      <c r="E73" s="6" t="s">
        <v>487</v>
      </c>
      <c r="F73" s="6" t="s">
        <v>488</v>
      </c>
      <c r="G73" s="8">
        <v>3</v>
      </c>
      <c r="H73" s="9"/>
      <c r="I73" s="10"/>
      <c r="J73" s="20">
        <v>21.03</v>
      </c>
      <c r="K73" s="16">
        <v>10.246</v>
      </c>
      <c r="L73" s="17">
        <f t="shared" si="1"/>
        <v>215.47</v>
      </c>
      <c r="M73" s="6"/>
      <c r="N73" s="18"/>
      <c r="O73" s="19" t="s">
        <v>489</v>
      </c>
      <c r="P73" s="19" t="s">
        <v>490</v>
      </c>
      <c r="Q73" s="19" t="s">
        <v>491</v>
      </c>
      <c r="R73" s="19" t="s">
        <v>487</v>
      </c>
      <c r="S73" s="23"/>
    </row>
    <row r="74" ht="18" customHeight="1" spans="1:19">
      <c r="A74" s="7">
        <v>2387</v>
      </c>
      <c r="B74" s="6" t="s">
        <v>492</v>
      </c>
      <c r="C74" s="6" t="s">
        <v>493</v>
      </c>
      <c r="D74" s="6" t="s">
        <v>493</v>
      </c>
      <c r="E74" s="6" t="s">
        <v>494</v>
      </c>
      <c r="F74" s="6" t="s">
        <v>495</v>
      </c>
      <c r="G74" s="8">
        <v>2</v>
      </c>
      <c r="H74" s="9"/>
      <c r="I74" s="10"/>
      <c r="J74" s="20">
        <v>28.04</v>
      </c>
      <c r="K74" s="16">
        <v>10.246</v>
      </c>
      <c r="L74" s="17">
        <f t="shared" si="1"/>
        <v>287.3</v>
      </c>
      <c r="M74" s="6"/>
      <c r="N74" s="18"/>
      <c r="O74" s="19" t="s">
        <v>496</v>
      </c>
      <c r="P74" s="19" t="s">
        <v>497</v>
      </c>
      <c r="Q74" s="19" t="s">
        <v>498</v>
      </c>
      <c r="R74" s="19" t="s">
        <v>494</v>
      </c>
      <c r="S74" s="23"/>
    </row>
    <row r="75" ht="18" customHeight="1" spans="1:19">
      <c r="A75" s="7">
        <v>2388</v>
      </c>
      <c r="B75" s="6" t="s">
        <v>499</v>
      </c>
      <c r="C75" s="6" t="s">
        <v>500</v>
      </c>
      <c r="D75" s="6" t="s">
        <v>500</v>
      </c>
      <c r="E75" s="6" t="s">
        <v>501</v>
      </c>
      <c r="F75" s="6" t="s">
        <v>502</v>
      </c>
      <c r="G75" s="8">
        <v>2</v>
      </c>
      <c r="H75" s="9"/>
      <c r="I75" s="10"/>
      <c r="J75" s="20">
        <v>21.03</v>
      </c>
      <c r="K75" s="16">
        <v>10.246</v>
      </c>
      <c r="L75" s="17">
        <f t="shared" si="1"/>
        <v>215.47</v>
      </c>
      <c r="M75" s="6"/>
      <c r="N75" s="18"/>
      <c r="O75" s="19" t="s">
        <v>503</v>
      </c>
      <c r="P75" s="19" t="s">
        <v>504</v>
      </c>
      <c r="Q75" s="19" t="s">
        <v>505</v>
      </c>
      <c r="R75" s="19" t="s">
        <v>501</v>
      </c>
      <c r="S75" s="23"/>
    </row>
    <row r="76" ht="18" customHeight="1" spans="1:19">
      <c r="A76" s="7">
        <v>2389</v>
      </c>
      <c r="B76" s="6" t="s">
        <v>506</v>
      </c>
      <c r="C76" s="6" t="s">
        <v>507</v>
      </c>
      <c r="D76" s="6" t="s">
        <v>507</v>
      </c>
      <c r="E76" s="6" t="s">
        <v>508</v>
      </c>
      <c r="F76" s="6" t="s">
        <v>509</v>
      </c>
      <c r="G76" s="8">
        <v>3</v>
      </c>
      <c r="H76" s="9"/>
      <c r="I76" s="10"/>
      <c r="J76" s="20">
        <v>31.55</v>
      </c>
      <c r="K76" s="16">
        <v>10.246</v>
      </c>
      <c r="L76" s="17">
        <f t="shared" si="1"/>
        <v>323.26</v>
      </c>
      <c r="M76" s="6"/>
      <c r="N76" s="18"/>
      <c r="O76" s="19" t="s">
        <v>510</v>
      </c>
      <c r="P76" s="19" t="s">
        <v>511</v>
      </c>
      <c r="Q76" s="19" t="s">
        <v>512</v>
      </c>
      <c r="R76" s="19" t="s">
        <v>508</v>
      </c>
      <c r="S76" s="23"/>
    </row>
    <row r="77" ht="18" customHeight="1" spans="1:19">
      <c r="A77" s="7">
        <v>2390</v>
      </c>
      <c r="B77" s="6" t="s">
        <v>513</v>
      </c>
      <c r="C77" s="6" t="s">
        <v>514</v>
      </c>
      <c r="D77" s="6" t="s">
        <v>514</v>
      </c>
      <c r="E77" s="6" t="s">
        <v>515</v>
      </c>
      <c r="F77" s="6" t="s">
        <v>516</v>
      </c>
      <c r="G77" s="8">
        <v>2</v>
      </c>
      <c r="H77" s="9"/>
      <c r="I77" s="10"/>
      <c r="J77" s="20">
        <v>35.05</v>
      </c>
      <c r="K77" s="16">
        <v>10.246</v>
      </c>
      <c r="L77" s="17">
        <f t="shared" si="1"/>
        <v>359.12</v>
      </c>
      <c r="M77" s="6"/>
      <c r="N77" s="18"/>
      <c r="O77" s="19" t="s">
        <v>517</v>
      </c>
      <c r="P77" s="19" t="s">
        <v>518</v>
      </c>
      <c r="Q77" s="19" t="s">
        <v>519</v>
      </c>
      <c r="R77" s="19" t="s">
        <v>515</v>
      </c>
      <c r="S77" s="23"/>
    </row>
    <row r="78" ht="18" customHeight="1" spans="1:19">
      <c r="A78" s="7">
        <v>2391</v>
      </c>
      <c r="B78" s="6" t="s">
        <v>520</v>
      </c>
      <c r="C78" s="6" t="s">
        <v>521</v>
      </c>
      <c r="D78" s="6" t="s">
        <v>521</v>
      </c>
      <c r="E78" s="6" t="s">
        <v>522</v>
      </c>
      <c r="F78" s="6" t="s">
        <v>523</v>
      </c>
      <c r="G78" s="8">
        <v>2</v>
      </c>
      <c r="H78" s="9"/>
      <c r="I78" s="10"/>
      <c r="J78" s="20">
        <v>21.03</v>
      </c>
      <c r="K78" s="16">
        <v>10.246</v>
      </c>
      <c r="L78" s="17">
        <f t="shared" si="1"/>
        <v>215.47</v>
      </c>
      <c r="M78" s="6"/>
      <c r="N78" s="18"/>
      <c r="O78" s="19" t="s">
        <v>524</v>
      </c>
      <c r="P78" s="19" t="s">
        <v>525</v>
      </c>
      <c r="Q78" s="19" t="s">
        <v>526</v>
      </c>
      <c r="R78" s="19" t="s">
        <v>522</v>
      </c>
      <c r="S78" s="23"/>
    </row>
    <row r="79" ht="18" customHeight="1" spans="1:19">
      <c r="A79" s="7">
        <v>2392</v>
      </c>
      <c r="B79" s="6" t="s">
        <v>527</v>
      </c>
      <c r="C79" s="6" t="s">
        <v>528</v>
      </c>
      <c r="D79" s="6" t="s">
        <v>528</v>
      </c>
      <c r="E79" s="6" t="s">
        <v>529</v>
      </c>
      <c r="F79" s="6" t="s">
        <v>530</v>
      </c>
      <c r="G79" s="8">
        <v>3</v>
      </c>
      <c r="H79" s="9"/>
      <c r="I79" s="10"/>
      <c r="J79" s="20">
        <v>21.03</v>
      </c>
      <c r="K79" s="16">
        <v>10.246</v>
      </c>
      <c r="L79" s="17">
        <f t="shared" si="1"/>
        <v>215.47</v>
      </c>
      <c r="M79" s="6"/>
      <c r="N79" s="18"/>
      <c r="O79" s="19" t="s">
        <v>531</v>
      </c>
      <c r="P79" s="19" t="s">
        <v>532</v>
      </c>
      <c r="Q79" s="19" t="s">
        <v>533</v>
      </c>
      <c r="R79" s="19" t="s">
        <v>529</v>
      </c>
      <c r="S79" s="23"/>
    </row>
    <row r="80" ht="18" customHeight="1" spans="1:19">
      <c r="A80" s="7">
        <v>2393</v>
      </c>
      <c r="B80" s="6" t="s">
        <v>534</v>
      </c>
      <c r="C80" s="6" t="s">
        <v>535</v>
      </c>
      <c r="D80" s="6" t="s">
        <v>535</v>
      </c>
      <c r="E80" s="6" t="s">
        <v>536</v>
      </c>
      <c r="F80" s="6" t="s">
        <v>537</v>
      </c>
      <c r="G80" s="8">
        <v>3</v>
      </c>
      <c r="H80" s="9"/>
      <c r="I80" s="10"/>
      <c r="J80" s="20">
        <v>42.06</v>
      </c>
      <c r="K80" s="16">
        <v>10.246</v>
      </c>
      <c r="L80" s="17">
        <f t="shared" si="1"/>
        <v>430.95</v>
      </c>
      <c r="M80" s="6"/>
      <c r="N80" s="18"/>
      <c r="O80" s="19" t="s">
        <v>538</v>
      </c>
      <c r="P80" s="19" t="s">
        <v>539</v>
      </c>
      <c r="Q80" s="19" t="s">
        <v>540</v>
      </c>
      <c r="R80" s="19" t="s">
        <v>536</v>
      </c>
      <c r="S80" s="23"/>
    </row>
    <row r="81" ht="18" customHeight="1" spans="1:19">
      <c r="A81" s="7">
        <v>2394</v>
      </c>
      <c r="B81" s="6" t="s">
        <v>541</v>
      </c>
      <c r="C81" s="6" t="s">
        <v>542</v>
      </c>
      <c r="D81" s="6" t="s">
        <v>542</v>
      </c>
      <c r="E81" s="6" t="s">
        <v>543</v>
      </c>
      <c r="F81" s="6" t="s">
        <v>544</v>
      </c>
      <c r="G81" s="8">
        <v>5</v>
      </c>
      <c r="H81" s="9"/>
      <c r="I81" s="10"/>
      <c r="J81" s="20">
        <v>70.1</v>
      </c>
      <c r="K81" s="16">
        <v>10.246</v>
      </c>
      <c r="L81" s="17">
        <f t="shared" si="1"/>
        <v>718.24</v>
      </c>
      <c r="M81" s="6"/>
      <c r="N81" s="18"/>
      <c r="O81" s="19" t="s">
        <v>545</v>
      </c>
      <c r="P81" s="19" t="s">
        <v>546</v>
      </c>
      <c r="Q81" s="19" t="s">
        <v>547</v>
      </c>
      <c r="R81" s="19" t="s">
        <v>543</v>
      </c>
      <c r="S81" s="23"/>
    </row>
    <row r="82" ht="18" customHeight="1" spans="1:19">
      <c r="A82" s="7">
        <v>2395</v>
      </c>
      <c r="B82" s="6" t="s">
        <v>548</v>
      </c>
      <c r="C82" s="6" t="s">
        <v>549</v>
      </c>
      <c r="D82" s="6" t="s">
        <v>549</v>
      </c>
      <c r="E82" s="6" t="s">
        <v>550</v>
      </c>
      <c r="F82" s="6" t="s">
        <v>551</v>
      </c>
      <c r="G82" s="8">
        <v>1</v>
      </c>
      <c r="H82" s="9"/>
      <c r="I82" s="10"/>
      <c r="J82" s="20">
        <v>21.03</v>
      </c>
      <c r="K82" s="16">
        <v>10.246</v>
      </c>
      <c r="L82" s="17">
        <f t="shared" si="1"/>
        <v>215.47</v>
      </c>
      <c r="M82" s="6"/>
      <c r="N82" s="18"/>
      <c r="O82" s="19" t="s">
        <v>552</v>
      </c>
      <c r="P82" s="19" t="s">
        <v>553</v>
      </c>
      <c r="Q82" s="19" t="s">
        <v>554</v>
      </c>
      <c r="R82" s="19" t="s">
        <v>550</v>
      </c>
      <c r="S82" s="23"/>
    </row>
    <row r="83" ht="18" customHeight="1" spans="1:19">
      <c r="A83" s="7">
        <v>2396</v>
      </c>
      <c r="B83" s="6" t="s">
        <v>555</v>
      </c>
      <c r="C83" s="6" t="s">
        <v>556</v>
      </c>
      <c r="D83" s="6" t="s">
        <v>556</v>
      </c>
      <c r="E83" s="6" t="s">
        <v>557</v>
      </c>
      <c r="F83" s="6" t="s">
        <v>558</v>
      </c>
      <c r="G83" s="8">
        <v>1</v>
      </c>
      <c r="H83" s="9"/>
      <c r="I83" s="10"/>
      <c r="J83" s="20">
        <v>14.02</v>
      </c>
      <c r="K83" s="16">
        <v>10.246</v>
      </c>
      <c r="L83" s="17">
        <f t="shared" si="1"/>
        <v>143.65</v>
      </c>
      <c r="M83" s="6"/>
      <c r="N83" s="18"/>
      <c r="O83" s="19" t="s">
        <v>559</v>
      </c>
      <c r="P83" s="19" t="s">
        <v>560</v>
      </c>
      <c r="Q83" s="19" t="s">
        <v>561</v>
      </c>
      <c r="R83" s="19" t="s">
        <v>557</v>
      </c>
      <c r="S83" s="23"/>
    </row>
    <row r="84" ht="18" customHeight="1" spans="1:19">
      <c r="A84" s="7">
        <v>2397</v>
      </c>
      <c r="B84" s="6" t="s">
        <v>562</v>
      </c>
      <c r="C84" s="6" t="s">
        <v>563</v>
      </c>
      <c r="D84" s="6" t="s">
        <v>563</v>
      </c>
      <c r="E84" s="6" t="s">
        <v>564</v>
      </c>
      <c r="F84" s="6" t="s">
        <v>565</v>
      </c>
      <c r="G84" s="8">
        <v>2</v>
      </c>
      <c r="H84" s="9"/>
      <c r="I84" s="10"/>
      <c r="J84" s="20">
        <v>21.03</v>
      </c>
      <c r="K84" s="16">
        <v>10.246</v>
      </c>
      <c r="L84" s="17">
        <f t="shared" si="1"/>
        <v>215.47</v>
      </c>
      <c r="M84" s="6"/>
      <c r="N84" s="18"/>
      <c r="O84" s="19" t="s">
        <v>566</v>
      </c>
      <c r="P84" s="19" t="s">
        <v>567</v>
      </c>
      <c r="Q84" s="19" t="s">
        <v>568</v>
      </c>
      <c r="R84" s="19" t="s">
        <v>564</v>
      </c>
      <c r="S84" s="23"/>
    </row>
    <row r="85" ht="18" customHeight="1" spans="1:19">
      <c r="A85" s="7">
        <v>2398</v>
      </c>
      <c r="B85" s="6" t="s">
        <v>569</v>
      </c>
      <c r="C85" s="6" t="s">
        <v>570</v>
      </c>
      <c r="D85" s="6" t="s">
        <v>570</v>
      </c>
      <c r="E85" s="6" t="s">
        <v>571</v>
      </c>
      <c r="F85" s="6" t="s">
        <v>572</v>
      </c>
      <c r="G85" s="8">
        <v>3</v>
      </c>
      <c r="H85" s="9"/>
      <c r="I85" s="10"/>
      <c r="J85" s="20">
        <v>42.06</v>
      </c>
      <c r="K85" s="16">
        <v>10.246</v>
      </c>
      <c r="L85" s="17">
        <f t="shared" si="1"/>
        <v>430.95</v>
      </c>
      <c r="M85" s="6"/>
      <c r="N85" s="18"/>
      <c r="O85" s="19" t="s">
        <v>573</v>
      </c>
      <c r="P85" s="19" t="s">
        <v>574</v>
      </c>
      <c r="Q85" s="19" t="s">
        <v>575</v>
      </c>
      <c r="R85" s="19" t="s">
        <v>571</v>
      </c>
      <c r="S85" s="23"/>
    </row>
    <row r="86" ht="18" customHeight="1" spans="1:19">
      <c r="A86" s="7">
        <v>2399</v>
      </c>
      <c r="B86" s="6" t="s">
        <v>576</v>
      </c>
      <c r="C86" s="6" t="s">
        <v>577</v>
      </c>
      <c r="D86" s="6" t="s">
        <v>577</v>
      </c>
      <c r="E86" s="6" t="s">
        <v>578</v>
      </c>
      <c r="F86" s="6" t="s">
        <v>579</v>
      </c>
      <c r="G86" s="8">
        <v>3</v>
      </c>
      <c r="H86" s="9"/>
      <c r="I86" s="10"/>
      <c r="J86" s="20">
        <v>21.03</v>
      </c>
      <c r="K86" s="16">
        <v>10.246</v>
      </c>
      <c r="L86" s="17">
        <f t="shared" si="1"/>
        <v>215.47</v>
      </c>
      <c r="M86" s="6"/>
      <c r="N86" s="18"/>
      <c r="O86" s="19" t="s">
        <v>580</v>
      </c>
      <c r="P86" s="19" t="s">
        <v>581</v>
      </c>
      <c r="Q86" s="19" t="s">
        <v>582</v>
      </c>
      <c r="R86" s="19" t="s">
        <v>578</v>
      </c>
      <c r="S86" s="23"/>
    </row>
    <row r="87" ht="18" customHeight="1" spans="1:19">
      <c r="A87" s="7">
        <v>2400</v>
      </c>
      <c r="B87" s="6" t="s">
        <v>583</v>
      </c>
      <c r="C87" s="6" t="s">
        <v>584</v>
      </c>
      <c r="D87" s="6" t="s">
        <v>584</v>
      </c>
      <c r="E87" s="6" t="s">
        <v>585</v>
      </c>
      <c r="F87" s="6" t="s">
        <v>586</v>
      </c>
      <c r="G87" s="8">
        <v>3</v>
      </c>
      <c r="H87" s="9"/>
      <c r="I87" s="10"/>
      <c r="J87" s="20">
        <v>28.04</v>
      </c>
      <c r="K87" s="16">
        <v>10.246</v>
      </c>
      <c r="L87" s="17">
        <f t="shared" si="1"/>
        <v>287.3</v>
      </c>
      <c r="M87" s="6"/>
      <c r="N87" s="18"/>
      <c r="O87" s="19" t="s">
        <v>587</v>
      </c>
      <c r="P87" s="19" t="s">
        <v>588</v>
      </c>
      <c r="Q87" s="19" t="s">
        <v>589</v>
      </c>
      <c r="R87" s="19" t="s">
        <v>585</v>
      </c>
      <c r="S87" s="23"/>
    </row>
    <row r="88" ht="18" customHeight="1" spans="1:19">
      <c r="A88" s="7">
        <v>2401</v>
      </c>
      <c r="B88" s="6" t="s">
        <v>590</v>
      </c>
      <c r="C88" s="6" t="s">
        <v>591</v>
      </c>
      <c r="D88" s="6" t="s">
        <v>591</v>
      </c>
      <c r="E88" s="6" t="s">
        <v>592</v>
      </c>
      <c r="F88" s="6"/>
      <c r="G88" s="8">
        <v>1</v>
      </c>
      <c r="H88" s="9"/>
      <c r="I88" s="10"/>
      <c r="J88" s="20">
        <v>24.53</v>
      </c>
      <c r="K88" s="16">
        <v>10.246</v>
      </c>
      <c r="L88" s="17">
        <f t="shared" si="1"/>
        <v>251.33</v>
      </c>
      <c r="M88" s="6"/>
      <c r="N88" s="18"/>
      <c r="O88" s="19" t="s">
        <v>593</v>
      </c>
      <c r="P88" s="19" t="s">
        <v>594</v>
      </c>
      <c r="Q88" s="19" t="s">
        <v>595</v>
      </c>
      <c r="R88" s="19" t="s">
        <v>592</v>
      </c>
      <c r="S88" s="23"/>
    </row>
    <row r="89" ht="18" customHeight="1" spans="1:19">
      <c r="A89" s="7">
        <v>2402</v>
      </c>
      <c r="B89" s="6" t="s">
        <v>596</v>
      </c>
      <c r="C89" s="6" t="s">
        <v>597</v>
      </c>
      <c r="D89" s="6" t="s">
        <v>597</v>
      </c>
      <c r="E89" s="6" t="s">
        <v>598</v>
      </c>
      <c r="F89" s="6"/>
      <c r="G89" s="8">
        <v>3</v>
      </c>
      <c r="H89" s="9"/>
      <c r="I89" s="10"/>
      <c r="J89" s="20">
        <v>28.04</v>
      </c>
      <c r="K89" s="16">
        <v>10.246</v>
      </c>
      <c r="L89" s="17">
        <f t="shared" si="1"/>
        <v>287.3</v>
      </c>
      <c r="M89" s="6"/>
      <c r="N89" s="18"/>
      <c r="O89" s="19" t="s">
        <v>599</v>
      </c>
      <c r="P89" s="19" t="s">
        <v>600</v>
      </c>
      <c r="Q89" s="19" t="s">
        <v>601</v>
      </c>
      <c r="R89" s="19" t="s">
        <v>598</v>
      </c>
      <c r="S89" s="23"/>
    </row>
    <row r="90" ht="18" customHeight="1" spans="1:19">
      <c r="A90" s="7">
        <v>2403</v>
      </c>
      <c r="B90" s="6" t="s">
        <v>602</v>
      </c>
      <c r="C90" s="6" t="s">
        <v>603</v>
      </c>
      <c r="D90" s="6" t="s">
        <v>603</v>
      </c>
      <c r="E90" s="6" t="s">
        <v>604</v>
      </c>
      <c r="F90" s="6" t="s">
        <v>363</v>
      </c>
      <c r="G90" s="8">
        <v>4</v>
      </c>
      <c r="H90" s="9"/>
      <c r="I90" s="10"/>
      <c r="J90" s="20">
        <v>28.04</v>
      </c>
      <c r="K90" s="16">
        <v>10.246</v>
      </c>
      <c r="L90" s="17">
        <f t="shared" si="1"/>
        <v>287.3</v>
      </c>
      <c r="M90" s="6"/>
      <c r="N90" s="18"/>
      <c r="O90" s="19" t="s">
        <v>605</v>
      </c>
      <c r="P90" s="19" t="s">
        <v>606</v>
      </c>
      <c r="Q90" s="19" t="s">
        <v>607</v>
      </c>
      <c r="R90" s="19" t="s">
        <v>604</v>
      </c>
      <c r="S90" s="23"/>
    </row>
    <row r="91" ht="18" customHeight="1" spans="1:19">
      <c r="A91" s="7">
        <v>2404</v>
      </c>
      <c r="B91" s="6" t="s">
        <v>608</v>
      </c>
      <c r="C91" s="6" t="s">
        <v>609</v>
      </c>
      <c r="D91" s="6" t="s">
        <v>609</v>
      </c>
      <c r="E91" s="6" t="s">
        <v>610</v>
      </c>
      <c r="F91" s="6" t="s">
        <v>611</v>
      </c>
      <c r="G91" s="8">
        <v>4</v>
      </c>
      <c r="H91" s="9"/>
      <c r="I91" s="10"/>
      <c r="J91" s="20">
        <v>28.04</v>
      </c>
      <c r="K91" s="16">
        <v>10.246</v>
      </c>
      <c r="L91" s="17">
        <f t="shared" si="1"/>
        <v>287.3</v>
      </c>
      <c r="M91" s="6"/>
      <c r="N91" s="18"/>
      <c r="O91" s="19" t="s">
        <v>612</v>
      </c>
      <c r="P91" s="19" t="s">
        <v>613</v>
      </c>
      <c r="Q91" s="19" t="s">
        <v>614</v>
      </c>
      <c r="R91" s="19" t="s">
        <v>610</v>
      </c>
      <c r="S91" s="23"/>
    </row>
    <row r="92" ht="18" customHeight="1" spans="1:19">
      <c r="A92" s="7">
        <v>2405</v>
      </c>
      <c r="B92" s="6" t="s">
        <v>615</v>
      </c>
      <c r="C92" s="6" t="s">
        <v>616</v>
      </c>
      <c r="D92" s="6" t="s">
        <v>616</v>
      </c>
      <c r="E92" s="6" t="s">
        <v>617</v>
      </c>
      <c r="F92" s="6" t="s">
        <v>618</v>
      </c>
      <c r="G92" s="8">
        <v>3</v>
      </c>
      <c r="H92" s="9"/>
      <c r="I92" s="10"/>
      <c r="J92" s="20">
        <v>35.05</v>
      </c>
      <c r="K92" s="16">
        <v>10.246</v>
      </c>
      <c r="L92" s="17">
        <f t="shared" si="1"/>
        <v>359.12</v>
      </c>
      <c r="M92" s="6"/>
      <c r="N92" s="18"/>
      <c r="O92" s="19" t="s">
        <v>619</v>
      </c>
      <c r="P92" s="19" t="s">
        <v>620</v>
      </c>
      <c r="Q92" s="19" t="s">
        <v>621</v>
      </c>
      <c r="R92" s="19" t="s">
        <v>617</v>
      </c>
      <c r="S92" s="23"/>
    </row>
    <row r="93" ht="18" customHeight="1" spans="1:19">
      <c r="A93" s="7">
        <v>2406</v>
      </c>
      <c r="B93" s="6" t="s">
        <v>622</v>
      </c>
      <c r="C93" s="6" t="s">
        <v>623</v>
      </c>
      <c r="D93" s="6" t="s">
        <v>623</v>
      </c>
      <c r="E93" s="6" t="s">
        <v>624</v>
      </c>
      <c r="F93" s="6" t="s">
        <v>625</v>
      </c>
      <c r="G93" s="8">
        <v>2</v>
      </c>
      <c r="H93" s="9"/>
      <c r="I93" s="10"/>
      <c r="J93" s="20">
        <v>42.06</v>
      </c>
      <c r="K93" s="16">
        <v>10.246</v>
      </c>
      <c r="L93" s="17">
        <f t="shared" si="1"/>
        <v>430.95</v>
      </c>
      <c r="M93" s="6"/>
      <c r="N93" s="18"/>
      <c r="O93" s="19" t="s">
        <v>626</v>
      </c>
      <c r="P93" s="19" t="s">
        <v>627</v>
      </c>
      <c r="Q93" s="19" t="s">
        <v>628</v>
      </c>
      <c r="R93" s="19" t="s">
        <v>624</v>
      </c>
      <c r="S93" s="23"/>
    </row>
    <row r="94" ht="18" customHeight="1" spans="1:19">
      <c r="A94" s="7">
        <v>2407</v>
      </c>
      <c r="B94" s="6" t="s">
        <v>629</v>
      </c>
      <c r="C94" s="6" t="s">
        <v>630</v>
      </c>
      <c r="D94" s="6" t="s">
        <v>630</v>
      </c>
      <c r="E94" s="6" t="s">
        <v>631</v>
      </c>
      <c r="F94" s="6" t="s">
        <v>632</v>
      </c>
      <c r="G94" s="8">
        <v>4</v>
      </c>
      <c r="H94" s="9"/>
      <c r="I94" s="10"/>
      <c r="J94" s="20">
        <v>49.07</v>
      </c>
      <c r="K94" s="16">
        <v>10.246</v>
      </c>
      <c r="L94" s="17">
        <f t="shared" si="1"/>
        <v>502.77</v>
      </c>
      <c r="M94" s="6"/>
      <c r="N94" s="18"/>
      <c r="O94" s="19" t="s">
        <v>633</v>
      </c>
      <c r="P94" s="19" t="s">
        <v>634</v>
      </c>
      <c r="Q94" s="19" t="s">
        <v>635</v>
      </c>
      <c r="R94" s="19" t="s">
        <v>631</v>
      </c>
      <c r="S94" s="23"/>
    </row>
    <row r="95" ht="18" customHeight="1" spans="1:19">
      <c r="A95" s="7">
        <v>2408</v>
      </c>
      <c r="B95" s="6" t="s">
        <v>636</v>
      </c>
      <c r="C95" s="6" t="s">
        <v>637</v>
      </c>
      <c r="D95" s="6" t="s">
        <v>637</v>
      </c>
      <c r="E95" s="6" t="s">
        <v>638</v>
      </c>
      <c r="F95" s="6" t="s">
        <v>639</v>
      </c>
      <c r="G95" s="8">
        <v>4</v>
      </c>
      <c r="H95" s="9"/>
      <c r="I95" s="10"/>
      <c r="J95" s="20">
        <v>42.06</v>
      </c>
      <c r="K95" s="16">
        <v>10.246</v>
      </c>
      <c r="L95" s="17">
        <f t="shared" si="1"/>
        <v>430.95</v>
      </c>
      <c r="M95" s="6"/>
      <c r="N95" s="18"/>
      <c r="O95" s="19" t="s">
        <v>640</v>
      </c>
      <c r="P95" s="19" t="s">
        <v>641</v>
      </c>
      <c r="Q95" s="19" t="s">
        <v>642</v>
      </c>
      <c r="R95" s="19" t="s">
        <v>638</v>
      </c>
      <c r="S95" s="23"/>
    </row>
    <row r="96" ht="18" customHeight="1" spans="1:19">
      <c r="A96" s="7">
        <v>2409</v>
      </c>
      <c r="B96" s="6" t="s">
        <v>643</v>
      </c>
      <c r="C96" s="6" t="s">
        <v>644</v>
      </c>
      <c r="D96" s="6" t="s">
        <v>644</v>
      </c>
      <c r="E96" s="6" t="s">
        <v>645</v>
      </c>
      <c r="F96" s="6" t="s">
        <v>646</v>
      </c>
      <c r="G96" s="8">
        <v>2</v>
      </c>
      <c r="H96" s="9"/>
      <c r="I96" s="10"/>
      <c r="J96" s="20">
        <v>56.08</v>
      </c>
      <c r="K96" s="16">
        <v>10.246</v>
      </c>
      <c r="L96" s="17">
        <f t="shared" si="1"/>
        <v>574.6</v>
      </c>
      <c r="M96" s="6"/>
      <c r="N96" s="18"/>
      <c r="O96" s="19" t="s">
        <v>647</v>
      </c>
      <c r="P96" s="19" t="s">
        <v>648</v>
      </c>
      <c r="Q96" s="19" t="s">
        <v>649</v>
      </c>
      <c r="R96" s="19" t="s">
        <v>645</v>
      </c>
      <c r="S96" s="23"/>
    </row>
    <row r="97" ht="18" customHeight="1" spans="1:19">
      <c r="A97" s="7">
        <v>2410</v>
      </c>
      <c r="B97" s="6" t="s">
        <v>650</v>
      </c>
      <c r="C97" s="6" t="s">
        <v>651</v>
      </c>
      <c r="D97" s="6" t="s">
        <v>651</v>
      </c>
      <c r="E97" s="6" t="s">
        <v>652</v>
      </c>
      <c r="F97" s="6" t="s">
        <v>653</v>
      </c>
      <c r="G97" s="8">
        <v>2</v>
      </c>
      <c r="H97" s="9"/>
      <c r="I97" s="10"/>
      <c r="J97" s="20">
        <v>42.06</v>
      </c>
      <c r="K97" s="16">
        <v>10.246</v>
      </c>
      <c r="L97" s="17">
        <f t="shared" si="1"/>
        <v>430.95</v>
      </c>
      <c r="M97" s="6"/>
      <c r="N97" s="18"/>
      <c r="O97" s="19" t="s">
        <v>654</v>
      </c>
      <c r="P97" s="19" t="s">
        <v>655</v>
      </c>
      <c r="Q97" s="19" t="s">
        <v>656</v>
      </c>
      <c r="R97" s="19" t="s">
        <v>652</v>
      </c>
      <c r="S97" s="23"/>
    </row>
    <row r="98" ht="18" customHeight="1" spans="1:19">
      <c r="A98" s="7">
        <v>2411</v>
      </c>
      <c r="B98" s="6" t="s">
        <v>657</v>
      </c>
      <c r="C98" s="6" t="s">
        <v>658</v>
      </c>
      <c r="D98" s="6" t="s">
        <v>658</v>
      </c>
      <c r="E98" s="6" t="s">
        <v>659</v>
      </c>
      <c r="F98" s="6" t="s">
        <v>660</v>
      </c>
      <c r="G98" s="8">
        <v>1</v>
      </c>
      <c r="H98" s="9"/>
      <c r="I98" s="10"/>
      <c r="J98" s="20">
        <v>14.02</v>
      </c>
      <c r="K98" s="16">
        <v>10.246</v>
      </c>
      <c r="L98" s="17">
        <f t="shared" si="1"/>
        <v>143.65</v>
      </c>
      <c r="M98" s="6"/>
      <c r="N98" s="18"/>
      <c r="O98" s="19" t="s">
        <v>661</v>
      </c>
      <c r="P98" s="19" t="s">
        <v>662</v>
      </c>
      <c r="Q98" s="19" t="s">
        <v>663</v>
      </c>
      <c r="R98" s="19" t="s">
        <v>659</v>
      </c>
      <c r="S98" s="23"/>
    </row>
    <row r="99" ht="18" customHeight="1" spans="1:19">
      <c r="A99" s="7">
        <v>2412</v>
      </c>
      <c r="B99" s="6" t="s">
        <v>664</v>
      </c>
      <c r="C99" s="6" t="s">
        <v>665</v>
      </c>
      <c r="D99" s="6" t="s">
        <v>665</v>
      </c>
      <c r="E99" s="6" t="s">
        <v>666</v>
      </c>
      <c r="F99" s="6" t="s">
        <v>667</v>
      </c>
      <c r="G99" s="8">
        <v>3</v>
      </c>
      <c r="H99" s="9"/>
      <c r="I99" s="25"/>
      <c r="J99" s="26">
        <v>35.05</v>
      </c>
      <c r="K99" s="16">
        <v>10.246</v>
      </c>
      <c r="L99" s="17">
        <f t="shared" si="1"/>
        <v>359.12</v>
      </c>
      <c r="M99" s="6"/>
      <c r="N99" s="18"/>
      <c r="O99" s="19" t="s">
        <v>668</v>
      </c>
      <c r="P99" s="19" t="s">
        <v>669</v>
      </c>
      <c r="Q99" s="19" t="s">
        <v>670</v>
      </c>
      <c r="R99" s="19" t="s">
        <v>666</v>
      </c>
      <c r="S99" s="23"/>
    </row>
    <row r="100" ht="18" customHeight="1" spans="1:19">
      <c r="A100" s="7">
        <v>2413</v>
      </c>
      <c r="B100" s="6" t="s">
        <v>671</v>
      </c>
      <c r="C100" s="6" t="s">
        <v>672</v>
      </c>
      <c r="D100" s="6" t="s">
        <v>672</v>
      </c>
      <c r="E100" s="6" t="s">
        <v>673</v>
      </c>
      <c r="F100" s="6" t="s">
        <v>674</v>
      </c>
      <c r="G100" s="8">
        <v>2</v>
      </c>
      <c r="H100" s="24"/>
      <c r="I100" s="27"/>
      <c r="J100" s="27"/>
      <c r="K100" s="16">
        <v>10.246</v>
      </c>
      <c r="L100" s="17">
        <f t="shared" si="1"/>
        <v>0</v>
      </c>
      <c r="M100" s="6"/>
      <c r="N100" s="18"/>
      <c r="O100" s="19" t="s">
        <v>675</v>
      </c>
      <c r="P100" s="19" t="s">
        <v>676</v>
      </c>
      <c r="Q100" s="19" t="s">
        <v>677</v>
      </c>
      <c r="R100" s="19" t="s">
        <v>673</v>
      </c>
      <c r="S100" s="23"/>
    </row>
    <row r="101" ht="18" customHeight="1" spans="1:19">
      <c r="A101" s="7">
        <v>2414</v>
      </c>
      <c r="B101" s="6" t="s">
        <v>678</v>
      </c>
      <c r="C101" s="6" t="s">
        <v>679</v>
      </c>
      <c r="D101" s="6" t="s">
        <v>679</v>
      </c>
      <c r="E101" s="6" t="s">
        <v>680</v>
      </c>
      <c r="F101" s="6" t="s">
        <v>681</v>
      </c>
      <c r="G101" s="8">
        <v>2</v>
      </c>
      <c r="H101" s="24"/>
      <c r="I101" s="27"/>
      <c r="J101" s="27"/>
      <c r="K101" s="16">
        <v>10.246</v>
      </c>
      <c r="L101" s="17">
        <f t="shared" si="1"/>
        <v>0</v>
      </c>
      <c r="M101" s="6"/>
      <c r="N101" s="18"/>
      <c r="O101" s="19" t="s">
        <v>682</v>
      </c>
      <c r="P101" s="19" t="s">
        <v>683</v>
      </c>
      <c r="Q101" s="19" t="s">
        <v>684</v>
      </c>
      <c r="R101" s="19" t="s">
        <v>680</v>
      </c>
      <c r="S101" s="23"/>
    </row>
    <row r="102" ht="18" customHeight="1" spans="1:19">
      <c r="A102" s="7">
        <v>2415</v>
      </c>
      <c r="B102" s="6" t="s">
        <v>685</v>
      </c>
      <c r="C102" s="6" t="s">
        <v>686</v>
      </c>
      <c r="D102" s="6" t="s">
        <v>686</v>
      </c>
      <c r="E102" s="6" t="s">
        <v>687</v>
      </c>
      <c r="F102" s="6" t="s">
        <v>688</v>
      </c>
      <c r="G102" s="8">
        <v>2</v>
      </c>
      <c r="H102" s="9"/>
      <c r="I102" s="28"/>
      <c r="J102" s="29">
        <v>35.05</v>
      </c>
      <c r="K102" s="16">
        <v>10.246</v>
      </c>
      <c r="L102" s="17">
        <f t="shared" si="1"/>
        <v>359.12</v>
      </c>
      <c r="M102" s="6"/>
      <c r="N102" s="18"/>
      <c r="O102" s="19" t="s">
        <v>689</v>
      </c>
      <c r="P102" s="19" t="s">
        <v>690</v>
      </c>
      <c r="Q102" s="19" t="s">
        <v>691</v>
      </c>
      <c r="R102" s="19" t="s">
        <v>687</v>
      </c>
      <c r="S102" s="23"/>
    </row>
    <row r="103" ht="18" customHeight="1" spans="1:19">
      <c r="A103" s="7">
        <v>2416</v>
      </c>
      <c r="B103" s="6" t="s">
        <v>692</v>
      </c>
      <c r="C103" s="6" t="s">
        <v>693</v>
      </c>
      <c r="D103" s="6" t="s">
        <v>693</v>
      </c>
      <c r="E103" s="6" t="s">
        <v>694</v>
      </c>
      <c r="F103" s="6" t="s">
        <v>695</v>
      </c>
      <c r="G103" s="8">
        <v>4</v>
      </c>
      <c r="H103" s="9"/>
      <c r="I103" s="10"/>
      <c r="J103" s="20">
        <v>21.03</v>
      </c>
      <c r="K103" s="16">
        <v>10.246</v>
      </c>
      <c r="L103" s="17">
        <f t="shared" si="1"/>
        <v>215.47</v>
      </c>
      <c r="M103" s="6"/>
      <c r="N103" s="18"/>
      <c r="O103" s="19" t="s">
        <v>696</v>
      </c>
      <c r="P103" s="19" t="s">
        <v>697</v>
      </c>
      <c r="Q103" s="19" t="s">
        <v>698</v>
      </c>
      <c r="R103" s="19" t="s">
        <v>694</v>
      </c>
      <c r="S103" s="23"/>
    </row>
    <row r="104" ht="18" customHeight="1" spans="1:19">
      <c r="A104" s="7">
        <v>2417</v>
      </c>
      <c r="B104" s="6" t="s">
        <v>699</v>
      </c>
      <c r="C104" s="6" t="s">
        <v>700</v>
      </c>
      <c r="D104" s="6" t="s">
        <v>700</v>
      </c>
      <c r="E104" s="6" t="s">
        <v>701</v>
      </c>
      <c r="F104" s="6" t="s">
        <v>702</v>
      </c>
      <c r="G104" s="8">
        <v>3</v>
      </c>
      <c r="H104" s="9"/>
      <c r="I104" s="10"/>
      <c r="J104" s="20">
        <v>35.05</v>
      </c>
      <c r="K104" s="16">
        <v>10.246</v>
      </c>
      <c r="L104" s="17">
        <f t="shared" si="1"/>
        <v>359.12</v>
      </c>
      <c r="M104" s="6"/>
      <c r="N104" s="18"/>
      <c r="O104" s="19" t="s">
        <v>703</v>
      </c>
      <c r="P104" s="19" t="s">
        <v>704</v>
      </c>
      <c r="Q104" s="19" t="s">
        <v>705</v>
      </c>
      <c r="R104" s="19" t="s">
        <v>701</v>
      </c>
      <c r="S104" s="23"/>
    </row>
    <row r="105" ht="18" customHeight="1" spans="1:19">
      <c r="A105" s="7">
        <v>2418</v>
      </c>
      <c r="B105" s="6" t="s">
        <v>706</v>
      </c>
      <c r="C105" s="6" t="s">
        <v>707</v>
      </c>
      <c r="D105" s="6" t="s">
        <v>707</v>
      </c>
      <c r="E105" s="6" t="s">
        <v>708</v>
      </c>
      <c r="F105" s="6" t="s">
        <v>709</v>
      </c>
      <c r="G105" s="8">
        <v>4</v>
      </c>
      <c r="H105" s="9"/>
      <c r="I105" s="10"/>
      <c r="J105" s="20">
        <v>28.04</v>
      </c>
      <c r="K105" s="16">
        <v>10.246</v>
      </c>
      <c r="L105" s="17">
        <f t="shared" si="1"/>
        <v>287.3</v>
      </c>
      <c r="M105" s="6"/>
      <c r="N105" s="18"/>
      <c r="O105" s="19" t="s">
        <v>710</v>
      </c>
      <c r="P105" s="19" t="s">
        <v>711</v>
      </c>
      <c r="Q105" s="19" t="s">
        <v>712</v>
      </c>
      <c r="R105" s="19" t="s">
        <v>708</v>
      </c>
      <c r="S105" s="23"/>
    </row>
    <row r="106" ht="18" customHeight="1" spans="1:19">
      <c r="A106" s="7">
        <v>2419</v>
      </c>
      <c r="B106" s="6" t="s">
        <v>713</v>
      </c>
      <c r="C106" s="6" t="s">
        <v>714</v>
      </c>
      <c r="D106" s="6" t="s">
        <v>714</v>
      </c>
      <c r="E106" s="6" t="s">
        <v>715</v>
      </c>
      <c r="F106" s="6" t="s">
        <v>716</v>
      </c>
      <c r="G106" s="8">
        <v>2</v>
      </c>
      <c r="H106" s="9"/>
      <c r="I106" s="10"/>
      <c r="J106" s="20">
        <v>28.04</v>
      </c>
      <c r="K106" s="16">
        <v>10.246</v>
      </c>
      <c r="L106" s="17">
        <f t="shared" si="1"/>
        <v>287.3</v>
      </c>
      <c r="M106" s="6"/>
      <c r="N106" s="18"/>
      <c r="O106" s="19" t="s">
        <v>717</v>
      </c>
      <c r="P106" s="19" t="s">
        <v>718</v>
      </c>
      <c r="Q106" s="19" t="s">
        <v>719</v>
      </c>
      <c r="R106" s="19" t="s">
        <v>715</v>
      </c>
      <c r="S106" s="23"/>
    </row>
    <row r="107" ht="18" customHeight="1" spans="1:19">
      <c r="A107" s="7">
        <v>2420</v>
      </c>
      <c r="B107" s="6" t="s">
        <v>720</v>
      </c>
      <c r="C107" s="6" t="s">
        <v>721</v>
      </c>
      <c r="D107" s="6" t="s">
        <v>721</v>
      </c>
      <c r="E107" s="6" t="s">
        <v>722</v>
      </c>
      <c r="F107" s="6" t="s">
        <v>723</v>
      </c>
      <c r="G107" s="8">
        <v>2</v>
      </c>
      <c r="H107" s="9"/>
      <c r="I107" s="10"/>
      <c r="J107" s="20">
        <v>21.03</v>
      </c>
      <c r="K107" s="16">
        <v>10.246</v>
      </c>
      <c r="L107" s="17">
        <f t="shared" si="1"/>
        <v>215.47</v>
      </c>
      <c r="M107" s="6"/>
      <c r="N107" s="18"/>
      <c r="O107" s="19" t="s">
        <v>724</v>
      </c>
      <c r="P107" s="19" t="s">
        <v>725</v>
      </c>
      <c r="Q107" s="19" t="s">
        <v>726</v>
      </c>
      <c r="R107" s="19" t="s">
        <v>722</v>
      </c>
      <c r="S107" s="23"/>
    </row>
    <row r="108" ht="18" customHeight="1" spans="1:19">
      <c r="A108" s="7">
        <v>2421</v>
      </c>
      <c r="B108" s="6" t="s">
        <v>727</v>
      </c>
      <c r="C108" s="6" t="s">
        <v>728</v>
      </c>
      <c r="D108" s="6" t="s">
        <v>728</v>
      </c>
      <c r="E108" s="6" t="s">
        <v>729</v>
      </c>
      <c r="F108" s="6" t="s">
        <v>730</v>
      </c>
      <c r="G108" s="8">
        <v>2</v>
      </c>
      <c r="H108" s="9"/>
      <c r="I108" s="10"/>
      <c r="J108" s="20">
        <v>42.06</v>
      </c>
      <c r="K108" s="16">
        <v>10.246</v>
      </c>
      <c r="L108" s="17">
        <f t="shared" si="1"/>
        <v>430.95</v>
      </c>
      <c r="M108" s="6"/>
      <c r="N108" s="18"/>
      <c r="O108" s="19" t="s">
        <v>731</v>
      </c>
      <c r="P108" s="19" t="s">
        <v>732</v>
      </c>
      <c r="Q108" s="19" t="s">
        <v>733</v>
      </c>
      <c r="R108" s="19" t="s">
        <v>729</v>
      </c>
      <c r="S108" s="23"/>
    </row>
    <row r="109" ht="18" customHeight="1" spans="1:19">
      <c r="A109" s="7">
        <v>2422</v>
      </c>
      <c r="B109" s="6" t="s">
        <v>734</v>
      </c>
      <c r="C109" s="6" t="s">
        <v>735</v>
      </c>
      <c r="D109" s="6" t="s">
        <v>735</v>
      </c>
      <c r="E109" s="6" t="s">
        <v>736</v>
      </c>
      <c r="F109" s="6" t="s">
        <v>737</v>
      </c>
      <c r="G109" s="8">
        <v>2</v>
      </c>
      <c r="H109" s="9"/>
      <c r="I109" s="10"/>
      <c r="J109" s="20">
        <v>35.05</v>
      </c>
      <c r="K109" s="16">
        <v>10.246</v>
      </c>
      <c r="L109" s="17">
        <f t="shared" si="1"/>
        <v>359.12</v>
      </c>
      <c r="M109" s="6"/>
      <c r="N109" s="18"/>
      <c r="O109" s="19" t="s">
        <v>738</v>
      </c>
      <c r="P109" s="19" t="s">
        <v>739</v>
      </c>
      <c r="Q109" s="19" t="s">
        <v>740</v>
      </c>
      <c r="R109" s="19" t="s">
        <v>736</v>
      </c>
      <c r="S109" s="23"/>
    </row>
    <row r="110" ht="18" customHeight="1" spans="1:19">
      <c r="A110" s="7">
        <v>2423</v>
      </c>
      <c r="B110" s="6" t="s">
        <v>741</v>
      </c>
      <c r="C110" s="6" t="s">
        <v>742</v>
      </c>
      <c r="D110" s="6" t="s">
        <v>742</v>
      </c>
      <c r="E110" s="6" t="s">
        <v>743</v>
      </c>
      <c r="F110" s="6" t="s">
        <v>744</v>
      </c>
      <c r="G110" s="8">
        <v>4</v>
      </c>
      <c r="H110" s="9"/>
      <c r="I110" s="10"/>
      <c r="J110" s="20">
        <v>35.05</v>
      </c>
      <c r="K110" s="16">
        <v>10.246</v>
      </c>
      <c r="L110" s="17">
        <f t="shared" si="1"/>
        <v>359.12</v>
      </c>
      <c r="M110" s="6"/>
      <c r="N110" s="18"/>
      <c r="O110" s="19" t="s">
        <v>745</v>
      </c>
      <c r="P110" s="19" t="s">
        <v>746</v>
      </c>
      <c r="Q110" s="19" t="s">
        <v>747</v>
      </c>
      <c r="R110" s="19" t="s">
        <v>743</v>
      </c>
      <c r="S110" s="23"/>
    </row>
    <row r="111" ht="18" customHeight="1" spans="1:19">
      <c r="A111" s="7">
        <v>2424</v>
      </c>
      <c r="B111" s="6" t="s">
        <v>748</v>
      </c>
      <c r="C111" s="6" t="s">
        <v>749</v>
      </c>
      <c r="D111" s="6" t="s">
        <v>749</v>
      </c>
      <c r="E111" s="6" t="s">
        <v>750</v>
      </c>
      <c r="F111" s="6" t="s">
        <v>751</v>
      </c>
      <c r="G111" s="8">
        <v>3</v>
      </c>
      <c r="H111" s="9"/>
      <c r="I111" s="10"/>
      <c r="J111" s="20">
        <v>21.03</v>
      </c>
      <c r="K111" s="16">
        <v>10.246</v>
      </c>
      <c r="L111" s="17">
        <f t="shared" si="1"/>
        <v>215.47</v>
      </c>
      <c r="M111" s="6"/>
      <c r="N111" s="18"/>
      <c r="O111" s="19" t="s">
        <v>752</v>
      </c>
      <c r="P111" s="19" t="s">
        <v>753</v>
      </c>
      <c r="Q111" s="19" t="s">
        <v>754</v>
      </c>
      <c r="R111" s="19" t="s">
        <v>750</v>
      </c>
      <c r="S111" s="23"/>
    </row>
    <row r="112" ht="18" customHeight="1" spans="1:19">
      <c r="A112" s="7">
        <v>2425</v>
      </c>
      <c r="B112" s="6" t="s">
        <v>755</v>
      </c>
      <c r="C112" s="6" t="s">
        <v>756</v>
      </c>
      <c r="D112" s="6" t="s">
        <v>756</v>
      </c>
      <c r="E112" s="6" t="s">
        <v>757</v>
      </c>
      <c r="F112" s="6" t="s">
        <v>758</v>
      </c>
      <c r="G112" s="8">
        <v>3</v>
      </c>
      <c r="H112" s="9"/>
      <c r="I112" s="10"/>
      <c r="J112" s="20">
        <v>35.05</v>
      </c>
      <c r="K112" s="16">
        <v>10.246</v>
      </c>
      <c r="L112" s="17">
        <f t="shared" si="1"/>
        <v>359.12</v>
      </c>
      <c r="M112" s="6"/>
      <c r="N112" s="18"/>
      <c r="O112" s="19" t="s">
        <v>759</v>
      </c>
      <c r="P112" s="19" t="s">
        <v>760</v>
      </c>
      <c r="Q112" s="19" t="s">
        <v>761</v>
      </c>
      <c r="R112" s="19" t="s">
        <v>757</v>
      </c>
      <c r="S112" s="23"/>
    </row>
    <row r="113" ht="18" customHeight="1" spans="1:19">
      <c r="A113" s="7">
        <v>2426</v>
      </c>
      <c r="B113" s="6" t="s">
        <v>762</v>
      </c>
      <c r="C113" s="6" t="s">
        <v>763</v>
      </c>
      <c r="D113" s="6" t="s">
        <v>763</v>
      </c>
      <c r="E113" s="6" t="s">
        <v>764</v>
      </c>
      <c r="F113" s="6" t="s">
        <v>765</v>
      </c>
      <c r="G113" s="8">
        <v>3</v>
      </c>
      <c r="H113" s="9"/>
      <c r="I113" s="10"/>
      <c r="J113" s="20">
        <v>21.03</v>
      </c>
      <c r="K113" s="16">
        <v>10.246</v>
      </c>
      <c r="L113" s="17">
        <f t="shared" si="1"/>
        <v>215.47</v>
      </c>
      <c r="M113" s="6"/>
      <c r="N113" s="18"/>
      <c r="O113" s="19" t="s">
        <v>766</v>
      </c>
      <c r="P113" s="19" t="s">
        <v>767</v>
      </c>
      <c r="Q113" s="19" t="s">
        <v>768</v>
      </c>
      <c r="R113" s="19" t="s">
        <v>764</v>
      </c>
      <c r="S113" s="23"/>
    </row>
    <row r="114" ht="18" customHeight="1" spans="1:19">
      <c r="A114" s="7">
        <v>2427</v>
      </c>
      <c r="B114" s="6" t="s">
        <v>769</v>
      </c>
      <c r="C114" s="6" t="s">
        <v>770</v>
      </c>
      <c r="D114" s="6" t="s">
        <v>770</v>
      </c>
      <c r="E114" s="6" t="s">
        <v>771</v>
      </c>
      <c r="F114" s="6" t="s">
        <v>772</v>
      </c>
      <c r="G114" s="8">
        <v>3</v>
      </c>
      <c r="H114" s="9"/>
      <c r="I114" s="10"/>
      <c r="J114" s="20">
        <v>28.04</v>
      </c>
      <c r="K114" s="16">
        <v>10.246</v>
      </c>
      <c r="L114" s="17">
        <f t="shared" si="1"/>
        <v>287.3</v>
      </c>
      <c r="M114" s="6"/>
      <c r="N114" s="18"/>
      <c r="O114" s="19" t="s">
        <v>773</v>
      </c>
      <c r="P114" s="19" t="s">
        <v>774</v>
      </c>
      <c r="Q114" s="19" t="s">
        <v>775</v>
      </c>
      <c r="R114" s="19" t="s">
        <v>771</v>
      </c>
      <c r="S114" s="23"/>
    </row>
    <row r="115" ht="18" customHeight="1" spans="1:19">
      <c r="A115" s="7">
        <v>2428</v>
      </c>
      <c r="B115" s="6" t="s">
        <v>776</v>
      </c>
      <c r="C115" s="6" t="s">
        <v>777</v>
      </c>
      <c r="D115" s="6" t="s">
        <v>777</v>
      </c>
      <c r="E115" s="6" t="s">
        <v>778</v>
      </c>
      <c r="F115" s="6" t="s">
        <v>779</v>
      </c>
      <c r="G115" s="8">
        <v>5</v>
      </c>
      <c r="H115" s="9"/>
      <c r="I115" s="10"/>
      <c r="J115" s="20">
        <v>35.05</v>
      </c>
      <c r="K115" s="16">
        <v>10.246</v>
      </c>
      <c r="L115" s="17">
        <f t="shared" si="1"/>
        <v>359.12</v>
      </c>
      <c r="M115" s="6"/>
      <c r="N115" s="18"/>
      <c r="O115" s="19" t="s">
        <v>780</v>
      </c>
      <c r="P115" s="19" t="s">
        <v>781</v>
      </c>
      <c r="Q115" s="19" t="s">
        <v>782</v>
      </c>
      <c r="R115" s="19" t="s">
        <v>778</v>
      </c>
      <c r="S115" s="23"/>
    </row>
    <row r="116" ht="18" customHeight="1" spans="1:19">
      <c r="A116" s="7">
        <v>2429</v>
      </c>
      <c r="B116" s="6" t="s">
        <v>783</v>
      </c>
      <c r="C116" s="6" t="s">
        <v>784</v>
      </c>
      <c r="D116" s="6" t="s">
        <v>784</v>
      </c>
      <c r="E116" s="6" t="s">
        <v>785</v>
      </c>
      <c r="F116" s="6" t="s">
        <v>786</v>
      </c>
      <c r="G116" s="8">
        <v>2</v>
      </c>
      <c r="H116" s="9"/>
      <c r="I116" s="10"/>
      <c r="J116" s="20">
        <v>35.05</v>
      </c>
      <c r="K116" s="16">
        <v>10.246</v>
      </c>
      <c r="L116" s="17">
        <f t="shared" si="1"/>
        <v>359.12</v>
      </c>
      <c r="M116" s="6"/>
      <c r="N116" s="18"/>
      <c r="O116" s="19" t="s">
        <v>787</v>
      </c>
      <c r="P116" s="19" t="s">
        <v>788</v>
      </c>
      <c r="Q116" s="19" t="s">
        <v>789</v>
      </c>
      <c r="R116" s="19" t="s">
        <v>785</v>
      </c>
      <c r="S116" s="23"/>
    </row>
    <row r="117" ht="18" customHeight="1" spans="1:19">
      <c r="A117" s="7">
        <v>2430</v>
      </c>
      <c r="B117" s="6" t="s">
        <v>790</v>
      </c>
      <c r="C117" s="6" t="s">
        <v>791</v>
      </c>
      <c r="D117" s="6" t="s">
        <v>791</v>
      </c>
      <c r="E117" s="6" t="s">
        <v>792</v>
      </c>
      <c r="F117" s="6" t="s">
        <v>793</v>
      </c>
      <c r="G117" s="8">
        <v>2</v>
      </c>
      <c r="H117" s="9"/>
      <c r="I117" s="10"/>
      <c r="J117" s="20">
        <v>42.06</v>
      </c>
      <c r="K117" s="16">
        <v>10.246</v>
      </c>
      <c r="L117" s="17">
        <f t="shared" si="1"/>
        <v>430.95</v>
      </c>
      <c r="M117" s="6"/>
      <c r="N117" s="18"/>
      <c r="O117" s="19" t="s">
        <v>794</v>
      </c>
      <c r="P117" s="19" t="s">
        <v>795</v>
      </c>
      <c r="Q117" s="19" t="s">
        <v>796</v>
      </c>
      <c r="R117" s="19" t="s">
        <v>792</v>
      </c>
      <c r="S117" s="23"/>
    </row>
    <row r="118" ht="18" customHeight="1" spans="1:19">
      <c r="A118" s="7">
        <v>2431</v>
      </c>
      <c r="B118" s="6" t="s">
        <v>797</v>
      </c>
      <c r="C118" s="6" t="s">
        <v>798</v>
      </c>
      <c r="D118" s="6" t="s">
        <v>798</v>
      </c>
      <c r="E118" s="6" t="s">
        <v>799</v>
      </c>
      <c r="F118" s="6" t="s">
        <v>800</v>
      </c>
      <c r="G118" s="8">
        <v>3</v>
      </c>
      <c r="H118" s="9"/>
      <c r="I118" s="10"/>
      <c r="J118" s="20">
        <v>21.03</v>
      </c>
      <c r="K118" s="16">
        <v>10.246</v>
      </c>
      <c r="L118" s="17">
        <f t="shared" si="1"/>
        <v>215.47</v>
      </c>
      <c r="M118" s="6"/>
      <c r="N118" s="18"/>
      <c r="O118" s="19" t="s">
        <v>801</v>
      </c>
      <c r="P118" s="19" t="s">
        <v>802</v>
      </c>
      <c r="Q118" s="19" t="s">
        <v>803</v>
      </c>
      <c r="R118" s="19" t="s">
        <v>799</v>
      </c>
      <c r="S118" s="23"/>
    </row>
    <row r="119" ht="18" customHeight="1" spans="1:19">
      <c r="A119" s="7">
        <v>2432</v>
      </c>
      <c r="B119" s="6" t="s">
        <v>804</v>
      </c>
      <c r="C119" s="6" t="s">
        <v>805</v>
      </c>
      <c r="D119" s="6" t="s">
        <v>805</v>
      </c>
      <c r="E119" s="6" t="s">
        <v>806</v>
      </c>
      <c r="F119" s="6" t="s">
        <v>807</v>
      </c>
      <c r="G119" s="8">
        <v>3</v>
      </c>
      <c r="H119" s="9"/>
      <c r="I119" s="10"/>
      <c r="J119" s="20">
        <v>21.03</v>
      </c>
      <c r="K119" s="16">
        <v>10.246</v>
      </c>
      <c r="L119" s="17">
        <f t="shared" si="1"/>
        <v>215.47</v>
      </c>
      <c r="M119" s="6"/>
      <c r="N119" s="18"/>
      <c r="O119" s="19" t="s">
        <v>808</v>
      </c>
      <c r="P119" s="19" t="s">
        <v>809</v>
      </c>
      <c r="Q119" s="19" t="s">
        <v>810</v>
      </c>
      <c r="R119" s="19" t="s">
        <v>806</v>
      </c>
      <c r="S119" s="23"/>
    </row>
    <row r="120" ht="18" customHeight="1" spans="1:19">
      <c r="A120" s="7">
        <v>2433</v>
      </c>
      <c r="B120" s="6" t="s">
        <v>811</v>
      </c>
      <c r="C120" s="6" t="s">
        <v>812</v>
      </c>
      <c r="D120" s="6" t="s">
        <v>812</v>
      </c>
      <c r="E120" s="6" t="s">
        <v>813</v>
      </c>
      <c r="F120" s="6"/>
      <c r="G120" s="8">
        <v>1</v>
      </c>
      <c r="H120" s="9"/>
      <c r="I120" s="10"/>
      <c r="J120" s="20">
        <v>35.05</v>
      </c>
      <c r="K120" s="16">
        <v>10.246</v>
      </c>
      <c r="L120" s="17">
        <f t="shared" si="1"/>
        <v>359.12</v>
      </c>
      <c r="M120" s="6"/>
      <c r="N120" s="18"/>
      <c r="O120" s="19" t="s">
        <v>814</v>
      </c>
      <c r="P120" s="19" t="s">
        <v>815</v>
      </c>
      <c r="Q120" s="19" t="s">
        <v>816</v>
      </c>
      <c r="R120" s="19" t="s">
        <v>813</v>
      </c>
      <c r="S120" s="23"/>
    </row>
    <row r="121" ht="18" customHeight="1" spans="1:19">
      <c r="A121" s="7">
        <v>2434</v>
      </c>
      <c r="B121" s="6" t="s">
        <v>817</v>
      </c>
      <c r="C121" s="6" t="s">
        <v>818</v>
      </c>
      <c r="D121" s="6" t="s">
        <v>818</v>
      </c>
      <c r="E121" s="6" t="s">
        <v>819</v>
      </c>
      <c r="F121" s="6"/>
      <c r="G121" s="8">
        <v>1</v>
      </c>
      <c r="H121" s="9"/>
      <c r="I121" s="10"/>
      <c r="J121" s="20">
        <v>28.04</v>
      </c>
      <c r="K121" s="16">
        <v>10.246</v>
      </c>
      <c r="L121" s="17">
        <f t="shared" si="1"/>
        <v>287.3</v>
      </c>
      <c r="M121" s="6"/>
      <c r="N121" s="18"/>
      <c r="O121" s="19" t="s">
        <v>820</v>
      </c>
      <c r="P121" s="19" t="s">
        <v>821</v>
      </c>
      <c r="Q121" s="19" t="s">
        <v>822</v>
      </c>
      <c r="R121" s="19" t="s">
        <v>819</v>
      </c>
      <c r="S121" s="23"/>
    </row>
    <row r="122" ht="18" customHeight="1" spans="1:19">
      <c r="A122" s="7">
        <v>2435</v>
      </c>
      <c r="B122" s="6" t="s">
        <v>823</v>
      </c>
      <c r="C122" s="6" t="s">
        <v>824</v>
      </c>
      <c r="D122" s="6" t="s">
        <v>824</v>
      </c>
      <c r="E122" s="6" t="s">
        <v>825</v>
      </c>
      <c r="F122" s="6" t="s">
        <v>826</v>
      </c>
      <c r="G122" s="8">
        <v>3</v>
      </c>
      <c r="H122" s="9"/>
      <c r="I122" s="10"/>
      <c r="J122" s="20">
        <v>28.04</v>
      </c>
      <c r="K122" s="16">
        <v>10.246</v>
      </c>
      <c r="L122" s="17">
        <f t="shared" si="1"/>
        <v>287.3</v>
      </c>
      <c r="M122" s="6"/>
      <c r="N122" s="18"/>
      <c r="O122" s="19" t="s">
        <v>827</v>
      </c>
      <c r="P122" s="19" t="s">
        <v>828</v>
      </c>
      <c r="Q122" s="19" t="s">
        <v>829</v>
      </c>
      <c r="R122" s="19" t="s">
        <v>825</v>
      </c>
      <c r="S122" s="23"/>
    </row>
    <row r="123" ht="18" customHeight="1" spans="1:19">
      <c r="A123" s="7">
        <v>2436</v>
      </c>
      <c r="B123" s="6" t="s">
        <v>830</v>
      </c>
      <c r="C123" s="6" t="s">
        <v>831</v>
      </c>
      <c r="D123" s="6" t="s">
        <v>831</v>
      </c>
      <c r="E123" s="6" t="s">
        <v>832</v>
      </c>
      <c r="F123" s="6" t="s">
        <v>833</v>
      </c>
      <c r="G123" s="8">
        <v>2</v>
      </c>
      <c r="H123" s="9"/>
      <c r="I123" s="10"/>
      <c r="J123" s="20">
        <v>28.04</v>
      </c>
      <c r="K123" s="16">
        <v>10.246</v>
      </c>
      <c r="L123" s="17">
        <f t="shared" si="1"/>
        <v>287.3</v>
      </c>
      <c r="M123" s="6"/>
      <c r="N123" s="18"/>
      <c r="O123" s="19" t="s">
        <v>834</v>
      </c>
      <c r="P123" s="19" t="s">
        <v>835</v>
      </c>
      <c r="Q123" s="19" t="s">
        <v>836</v>
      </c>
      <c r="R123" s="19" t="s">
        <v>832</v>
      </c>
      <c r="S123" s="23"/>
    </row>
    <row r="124" ht="18" customHeight="1" spans="1:19">
      <c r="A124" s="7">
        <v>2437</v>
      </c>
      <c r="B124" s="6" t="s">
        <v>837</v>
      </c>
      <c r="C124" s="6" t="s">
        <v>838</v>
      </c>
      <c r="D124" s="6" t="s">
        <v>838</v>
      </c>
      <c r="E124" s="6" t="s">
        <v>839</v>
      </c>
      <c r="F124" s="6" t="s">
        <v>363</v>
      </c>
      <c r="G124" s="8">
        <v>2</v>
      </c>
      <c r="H124" s="9"/>
      <c r="I124" s="10"/>
      <c r="J124" s="20">
        <v>21.03</v>
      </c>
      <c r="K124" s="16">
        <v>10.246</v>
      </c>
      <c r="L124" s="17">
        <f t="shared" si="1"/>
        <v>215.47</v>
      </c>
      <c r="M124" s="6"/>
      <c r="N124" s="18"/>
      <c r="O124" s="19" t="s">
        <v>840</v>
      </c>
      <c r="P124" s="19" t="s">
        <v>841</v>
      </c>
      <c r="Q124" s="19" t="s">
        <v>842</v>
      </c>
      <c r="R124" s="19" t="s">
        <v>839</v>
      </c>
      <c r="S124" s="23"/>
    </row>
    <row r="125" ht="18" customHeight="1" spans="1:19">
      <c r="A125" s="7">
        <v>2438</v>
      </c>
      <c r="B125" s="6" t="s">
        <v>843</v>
      </c>
      <c r="C125" s="6" t="s">
        <v>844</v>
      </c>
      <c r="D125" s="6" t="s">
        <v>844</v>
      </c>
      <c r="E125" s="6" t="s">
        <v>845</v>
      </c>
      <c r="F125" s="6" t="s">
        <v>846</v>
      </c>
      <c r="G125" s="8">
        <v>5</v>
      </c>
      <c r="H125" s="9"/>
      <c r="I125" s="10"/>
      <c r="J125" s="20">
        <v>28.04</v>
      </c>
      <c r="K125" s="16">
        <v>10.246</v>
      </c>
      <c r="L125" s="17">
        <f t="shared" si="1"/>
        <v>287.3</v>
      </c>
      <c r="M125" s="6"/>
      <c r="N125" s="18"/>
      <c r="O125" s="19" t="s">
        <v>847</v>
      </c>
      <c r="P125" s="19" t="s">
        <v>848</v>
      </c>
      <c r="Q125" s="19" t="s">
        <v>849</v>
      </c>
      <c r="R125" s="19" t="s">
        <v>845</v>
      </c>
      <c r="S125" s="23"/>
    </row>
    <row r="126" ht="18" customHeight="1" spans="1:19">
      <c r="A126" s="7">
        <v>2439</v>
      </c>
      <c r="B126" s="6" t="s">
        <v>850</v>
      </c>
      <c r="C126" s="6" t="s">
        <v>851</v>
      </c>
      <c r="D126" s="6" t="s">
        <v>851</v>
      </c>
      <c r="E126" s="6" t="s">
        <v>852</v>
      </c>
      <c r="F126" s="6" t="s">
        <v>853</v>
      </c>
      <c r="G126" s="8">
        <v>2</v>
      </c>
      <c r="H126" s="9"/>
      <c r="I126" s="10"/>
      <c r="J126" s="20">
        <v>28.04</v>
      </c>
      <c r="K126" s="16">
        <v>10.246</v>
      </c>
      <c r="L126" s="17">
        <f t="shared" si="1"/>
        <v>287.3</v>
      </c>
      <c r="M126" s="6"/>
      <c r="N126" s="18"/>
      <c r="O126" s="19" t="s">
        <v>854</v>
      </c>
      <c r="P126" s="19" t="s">
        <v>855</v>
      </c>
      <c r="Q126" s="19" t="s">
        <v>856</v>
      </c>
      <c r="R126" s="19" t="s">
        <v>852</v>
      </c>
      <c r="S126" s="23"/>
    </row>
    <row r="127" ht="18" customHeight="1" spans="1:19">
      <c r="A127" s="7">
        <v>2440</v>
      </c>
      <c r="B127" s="6" t="s">
        <v>857</v>
      </c>
      <c r="C127" s="6" t="s">
        <v>858</v>
      </c>
      <c r="D127" s="6" t="s">
        <v>858</v>
      </c>
      <c r="E127" s="6" t="s">
        <v>859</v>
      </c>
      <c r="F127" s="6"/>
      <c r="G127" s="8">
        <v>5</v>
      </c>
      <c r="H127" s="9"/>
      <c r="I127" s="10"/>
      <c r="J127" s="20">
        <v>42.06</v>
      </c>
      <c r="K127" s="16">
        <v>10.246</v>
      </c>
      <c r="L127" s="17">
        <f t="shared" si="1"/>
        <v>430.95</v>
      </c>
      <c r="M127" s="6"/>
      <c r="N127" s="18"/>
      <c r="O127" s="19" t="s">
        <v>860</v>
      </c>
      <c r="P127" s="19" t="s">
        <v>861</v>
      </c>
      <c r="Q127" s="19" t="s">
        <v>862</v>
      </c>
      <c r="R127" s="19" t="s">
        <v>859</v>
      </c>
      <c r="S127" s="23"/>
    </row>
    <row r="128" ht="18" customHeight="1" spans="1:19">
      <c r="A128" s="7">
        <v>2441</v>
      </c>
      <c r="B128" s="6" t="s">
        <v>863</v>
      </c>
      <c r="C128" s="6" t="s">
        <v>864</v>
      </c>
      <c r="D128" s="6" t="s">
        <v>864</v>
      </c>
      <c r="E128" s="6" t="s">
        <v>865</v>
      </c>
      <c r="F128" s="6" t="s">
        <v>866</v>
      </c>
      <c r="G128" s="8">
        <v>3</v>
      </c>
      <c r="H128" s="9"/>
      <c r="I128" s="10"/>
      <c r="J128" s="20">
        <v>49.07</v>
      </c>
      <c r="K128" s="16">
        <v>10.246</v>
      </c>
      <c r="L128" s="17">
        <f t="shared" si="1"/>
        <v>502.77</v>
      </c>
      <c r="M128" s="6"/>
      <c r="N128" s="18"/>
      <c r="O128" s="19" t="s">
        <v>867</v>
      </c>
      <c r="P128" s="19" t="s">
        <v>868</v>
      </c>
      <c r="Q128" s="19" t="s">
        <v>869</v>
      </c>
      <c r="R128" s="19" t="s">
        <v>865</v>
      </c>
      <c r="S128" s="23"/>
    </row>
    <row r="129" ht="18" customHeight="1" spans="1:19">
      <c r="A129" s="7">
        <v>2442</v>
      </c>
      <c r="B129" s="6" t="s">
        <v>870</v>
      </c>
      <c r="C129" s="6" t="s">
        <v>871</v>
      </c>
      <c r="D129" s="6" t="s">
        <v>871</v>
      </c>
      <c r="E129" s="6" t="s">
        <v>872</v>
      </c>
      <c r="F129" s="6" t="s">
        <v>873</v>
      </c>
      <c r="G129" s="8">
        <v>1</v>
      </c>
      <c r="H129" s="9"/>
      <c r="I129" s="10"/>
      <c r="J129" s="20">
        <v>11.68</v>
      </c>
      <c r="K129" s="16">
        <v>10.246</v>
      </c>
      <c r="L129" s="17">
        <f t="shared" si="1"/>
        <v>119.67</v>
      </c>
      <c r="M129" s="6"/>
      <c r="N129" s="18"/>
      <c r="O129" s="19" t="s">
        <v>874</v>
      </c>
      <c r="P129" s="19" t="s">
        <v>875</v>
      </c>
      <c r="Q129" s="19" t="s">
        <v>876</v>
      </c>
      <c r="R129" s="19" t="s">
        <v>872</v>
      </c>
      <c r="S129" s="23"/>
    </row>
    <row r="130" ht="18" customHeight="1" spans="1:19">
      <c r="A130" s="7">
        <v>2443</v>
      </c>
      <c r="B130" s="6" t="s">
        <v>877</v>
      </c>
      <c r="C130" s="6" t="s">
        <v>878</v>
      </c>
      <c r="D130" s="6" t="s">
        <v>878</v>
      </c>
      <c r="E130" s="6" t="s">
        <v>879</v>
      </c>
      <c r="F130" s="6" t="s">
        <v>880</v>
      </c>
      <c r="G130" s="8">
        <v>3</v>
      </c>
      <c r="H130" s="9"/>
      <c r="I130" s="10"/>
      <c r="J130" s="20">
        <v>14.02</v>
      </c>
      <c r="K130" s="16">
        <v>10.246</v>
      </c>
      <c r="L130" s="17">
        <f t="shared" si="1"/>
        <v>143.65</v>
      </c>
      <c r="M130" s="6"/>
      <c r="N130" s="18"/>
      <c r="O130" s="19" t="s">
        <v>881</v>
      </c>
      <c r="P130" s="19" t="s">
        <v>882</v>
      </c>
      <c r="Q130" s="19" t="s">
        <v>883</v>
      </c>
      <c r="R130" s="19" t="s">
        <v>879</v>
      </c>
      <c r="S130" s="23"/>
    </row>
    <row r="131" ht="18" customHeight="1" spans="1:19">
      <c r="A131" s="7">
        <v>2444</v>
      </c>
      <c r="B131" s="6" t="s">
        <v>884</v>
      </c>
      <c r="C131" s="6" t="s">
        <v>885</v>
      </c>
      <c r="D131" s="6" t="s">
        <v>885</v>
      </c>
      <c r="E131" s="6" t="s">
        <v>886</v>
      </c>
      <c r="F131" s="6" t="s">
        <v>887</v>
      </c>
      <c r="G131" s="8">
        <v>2</v>
      </c>
      <c r="H131" s="9"/>
      <c r="I131" s="10"/>
      <c r="J131" s="20">
        <v>42.06</v>
      </c>
      <c r="K131" s="16">
        <v>10.246</v>
      </c>
      <c r="L131" s="17">
        <f t="shared" si="1"/>
        <v>430.95</v>
      </c>
      <c r="M131" s="6"/>
      <c r="N131" s="18"/>
      <c r="O131" s="19" t="s">
        <v>888</v>
      </c>
      <c r="P131" s="19" t="s">
        <v>889</v>
      </c>
      <c r="Q131" s="19" t="s">
        <v>890</v>
      </c>
      <c r="R131" s="19" t="s">
        <v>886</v>
      </c>
      <c r="S131" s="23"/>
    </row>
    <row r="132" ht="18" customHeight="1" spans="1:19">
      <c r="A132" s="7">
        <v>2445</v>
      </c>
      <c r="B132" s="6" t="s">
        <v>891</v>
      </c>
      <c r="C132" s="6" t="s">
        <v>892</v>
      </c>
      <c r="D132" s="6" t="s">
        <v>892</v>
      </c>
      <c r="E132" s="6" t="s">
        <v>893</v>
      </c>
      <c r="F132" s="6" t="s">
        <v>894</v>
      </c>
      <c r="G132" s="8">
        <v>1</v>
      </c>
      <c r="H132" s="9"/>
      <c r="J132" s="9"/>
      <c r="K132" s="16">
        <v>10.246</v>
      </c>
      <c r="L132" s="17">
        <f t="shared" si="1"/>
        <v>0</v>
      </c>
      <c r="M132" s="6"/>
      <c r="N132" s="18"/>
      <c r="O132" s="19" t="s">
        <v>895</v>
      </c>
      <c r="P132" s="19" t="s">
        <v>896</v>
      </c>
      <c r="Q132" s="19" t="s">
        <v>897</v>
      </c>
      <c r="R132" s="19" t="s">
        <v>893</v>
      </c>
      <c r="S132" s="23"/>
    </row>
    <row r="133" ht="18" customHeight="1" spans="1:19">
      <c r="A133" s="7">
        <v>2446</v>
      </c>
      <c r="B133" s="6" t="s">
        <v>898</v>
      </c>
      <c r="C133" s="6" t="s">
        <v>899</v>
      </c>
      <c r="D133" s="6" t="s">
        <v>899</v>
      </c>
      <c r="E133" s="6" t="s">
        <v>900</v>
      </c>
      <c r="F133" s="6" t="s">
        <v>901</v>
      </c>
      <c r="G133" s="8">
        <v>2</v>
      </c>
      <c r="H133" s="9"/>
      <c r="I133" s="10"/>
      <c r="J133" s="20">
        <v>14.02</v>
      </c>
      <c r="K133" s="16">
        <v>10.246</v>
      </c>
      <c r="L133" s="17">
        <f t="shared" si="1"/>
        <v>143.65</v>
      </c>
      <c r="M133" s="6"/>
      <c r="N133" s="18"/>
      <c r="O133" s="19" t="s">
        <v>902</v>
      </c>
      <c r="P133" s="19" t="s">
        <v>903</v>
      </c>
      <c r="Q133" s="19" t="s">
        <v>904</v>
      </c>
      <c r="R133" s="19" t="s">
        <v>900</v>
      </c>
      <c r="S133" s="23"/>
    </row>
    <row r="134" ht="18" customHeight="1" spans="1:19">
      <c r="A134" s="7">
        <v>2447</v>
      </c>
      <c r="B134" s="6" t="s">
        <v>905</v>
      </c>
      <c r="C134" s="6" t="s">
        <v>906</v>
      </c>
      <c r="D134" s="6" t="s">
        <v>906</v>
      </c>
      <c r="E134" s="6" t="s">
        <v>907</v>
      </c>
      <c r="F134" s="6" t="s">
        <v>908</v>
      </c>
      <c r="G134" s="8">
        <v>3</v>
      </c>
      <c r="H134" s="9"/>
      <c r="I134" s="10"/>
      <c r="J134" s="20">
        <v>28.04</v>
      </c>
      <c r="K134" s="16">
        <v>10.246</v>
      </c>
      <c r="L134" s="17">
        <f t="shared" si="1"/>
        <v>287.3</v>
      </c>
      <c r="M134" s="6"/>
      <c r="N134" s="18"/>
      <c r="O134" s="19" t="s">
        <v>909</v>
      </c>
      <c r="P134" s="19" t="s">
        <v>910</v>
      </c>
      <c r="Q134" s="19" t="s">
        <v>911</v>
      </c>
      <c r="R134" s="19" t="s">
        <v>907</v>
      </c>
      <c r="S134" s="23"/>
    </row>
    <row r="135" ht="18" customHeight="1" spans="1:19">
      <c r="A135" s="7">
        <v>2448</v>
      </c>
      <c r="B135" s="6" t="s">
        <v>912</v>
      </c>
      <c r="C135" s="6" t="s">
        <v>913</v>
      </c>
      <c r="D135" s="6" t="s">
        <v>913</v>
      </c>
      <c r="E135" s="6" t="s">
        <v>914</v>
      </c>
      <c r="F135" s="6" t="s">
        <v>915</v>
      </c>
      <c r="G135" s="8">
        <v>3</v>
      </c>
      <c r="H135" s="9"/>
      <c r="I135" s="10"/>
      <c r="J135" s="20">
        <v>21.03</v>
      </c>
      <c r="K135" s="16">
        <v>10.246</v>
      </c>
      <c r="L135" s="17">
        <f t="shared" ref="L135:L198" si="2">ROUND((J135*K135),2)</f>
        <v>215.47</v>
      </c>
      <c r="M135" s="6"/>
      <c r="N135" s="18"/>
      <c r="O135" s="19" t="s">
        <v>916</v>
      </c>
      <c r="P135" s="19" t="s">
        <v>917</v>
      </c>
      <c r="Q135" s="19" t="s">
        <v>918</v>
      </c>
      <c r="R135" s="19" t="s">
        <v>914</v>
      </c>
      <c r="S135" s="23"/>
    </row>
    <row r="136" ht="18" customHeight="1" spans="1:19">
      <c r="A136" s="7">
        <v>2449</v>
      </c>
      <c r="B136" s="6" t="s">
        <v>919</v>
      </c>
      <c r="C136" s="6" t="s">
        <v>920</v>
      </c>
      <c r="D136" s="6" t="s">
        <v>920</v>
      </c>
      <c r="E136" s="6" t="s">
        <v>921</v>
      </c>
      <c r="F136" s="6" t="s">
        <v>922</v>
      </c>
      <c r="G136" s="8">
        <v>3</v>
      </c>
      <c r="H136" s="9"/>
      <c r="I136" s="10"/>
      <c r="J136" s="20">
        <v>28.04</v>
      </c>
      <c r="K136" s="16">
        <v>10.246</v>
      </c>
      <c r="L136" s="17">
        <f t="shared" si="2"/>
        <v>287.3</v>
      </c>
      <c r="M136" s="6"/>
      <c r="N136" s="18"/>
      <c r="O136" s="19" t="s">
        <v>923</v>
      </c>
      <c r="P136" s="19" t="s">
        <v>924</v>
      </c>
      <c r="Q136" s="19" t="s">
        <v>925</v>
      </c>
      <c r="R136" s="19" t="s">
        <v>921</v>
      </c>
      <c r="S136" s="23"/>
    </row>
    <row r="137" ht="18" customHeight="1" spans="1:19">
      <c r="A137" s="7">
        <v>2450</v>
      </c>
      <c r="B137" s="6" t="s">
        <v>926</v>
      </c>
      <c r="C137" s="6" t="s">
        <v>927</v>
      </c>
      <c r="D137" s="6" t="s">
        <v>927</v>
      </c>
      <c r="E137" s="6" t="s">
        <v>928</v>
      </c>
      <c r="F137" s="6" t="s">
        <v>929</v>
      </c>
      <c r="G137" s="8">
        <v>3</v>
      </c>
      <c r="H137" s="9"/>
      <c r="I137" s="10"/>
      <c r="J137" s="20">
        <v>21.03</v>
      </c>
      <c r="K137" s="16">
        <v>10.246</v>
      </c>
      <c r="L137" s="17">
        <f t="shared" si="2"/>
        <v>215.47</v>
      </c>
      <c r="M137" s="6"/>
      <c r="N137" s="18"/>
      <c r="O137" s="19" t="s">
        <v>930</v>
      </c>
      <c r="P137" s="19" t="s">
        <v>931</v>
      </c>
      <c r="Q137" s="19" t="s">
        <v>932</v>
      </c>
      <c r="R137" s="19" t="s">
        <v>928</v>
      </c>
      <c r="S137" s="23"/>
    </row>
    <row r="138" ht="18" customHeight="1" spans="1:19">
      <c r="A138" s="7">
        <v>2451</v>
      </c>
      <c r="B138" s="6" t="s">
        <v>933</v>
      </c>
      <c r="C138" s="6" t="s">
        <v>934</v>
      </c>
      <c r="D138" s="6" t="s">
        <v>934</v>
      </c>
      <c r="E138" s="6" t="s">
        <v>935</v>
      </c>
      <c r="F138" s="6" t="s">
        <v>936</v>
      </c>
      <c r="G138" s="8">
        <v>3</v>
      </c>
      <c r="H138" s="9"/>
      <c r="I138" s="10"/>
      <c r="J138" s="20">
        <v>21.03</v>
      </c>
      <c r="K138" s="16">
        <v>10.246</v>
      </c>
      <c r="L138" s="17">
        <f t="shared" si="2"/>
        <v>215.47</v>
      </c>
      <c r="M138" s="6"/>
      <c r="N138" s="18"/>
      <c r="O138" s="19" t="s">
        <v>937</v>
      </c>
      <c r="P138" s="19" t="s">
        <v>938</v>
      </c>
      <c r="Q138" s="19" t="s">
        <v>939</v>
      </c>
      <c r="R138" s="19" t="s">
        <v>935</v>
      </c>
      <c r="S138" s="23"/>
    </row>
    <row r="139" ht="18" customHeight="1" spans="1:19">
      <c r="A139" s="7">
        <v>2452</v>
      </c>
      <c r="B139" s="6" t="s">
        <v>940</v>
      </c>
      <c r="C139" s="6" t="s">
        <v>941</v>
      </c>
      <c r="D139" s="6" t="s">
        <v>941</v>
      </c>
      <c r="E139" s="6" t="s">
        <v>942</v>
      </c>
      <c r="F139" s="6" t="s">
        <v>943</v>
      </c>
      <c r="G139" s="8">
        <v>2</v>
      </c>
      <c r="H139" s="9"/>
      <c r="I139" s="10"/>
      <c r="J139" s="20">
        <v>21.03</v>
      </c>
      <c r="K139" s="16">
        <v>10.246</v>
      </c>
      <c r="L139" s="17">
        <f t="shared" si="2"/>
        <v>215.47</v>
      </c>
      <c r="M139" s="6"/>
      <c r="N139" s="18"/>
      <c r="O139" s="19" t="s">
        <v>944</v>
      </c>
      <c r="P139" s="19" t="s">
        <v>945</v>
      </c>
      <c r="Q139" s="19" t="s">
        <v>946</v>
      </c>
      <c r="R139" s="19" t="s">
        <v>942</v>
      </c>
      <c r="S139" s="23"/>
    </row>
    <row r="140" ht="18" customHeight="1" spans="1:19">
      <c r="A140" s="7">
        <v>2453</v>
      </c>
      <c r="B140" s="6" t="s">
        <v>947</v>
      </c>
      <c r="C140" s="6" t="s">
        <v>948</v>
      </c>
      <c r="D140" s="6" t="s">
        <v>948</v>
      </c>
      <c r="E140" s="6" t="s">
        <v>949</v>
      </c>
      <c r="F140" s="6" t="s">
        <v>950</v>
      </c>
      <c r="G140" s="8">
        <v>2</v>
      </c>
      <c r="H140" s="9"/>
      <c r="I140" s="10"/>
      <c r="J140" s="20">
        <v>25.8</v>
      </c>
      <c r="K140" s="16">
        <v>10.246</v>
      </c>
      <c r="L140" s="17">
        <f t="shared" si="2"/>
        <v>264.35</v>
      </c>
      <c r="M140" s="6"/>
      <c r="N140" s="18"/>
      <c r="O140" s="19" t="s">
        <v>951</v>
      </c>
      <c r="P140" s="19" t="s">
        <v>952</v>
      </c>
      <c r="Q140" s="19" t="s">
        <v>953</v>
      </c>
      <c r="R140" s="19" t="s">
        <v>949</v>
      </c>
      <c r="S140" s="23"/>
    </row>
    <row r="141" ht="18" customHeight="1" spans="1:19">
      <c r="A141" s="7">
        <v>2454</v>
      </c>
      <c r="B141" s="6" t="s">
        <v>954</v>
      </c>
      <c r="C141" s="6" t="s">
        <v>955</v>
      </c>
      <c r="D141" s="6" t="s">
        <v>955</v>
      </c>
      <c r="E141" s="6" t="s">
        <v>956</v>
      </c>
      <c r="F141" s="6" t="s">
        <v>957</v>
      </c>
      <c r="G141" s="8">
        <v>3</v>
      </c>
      <c r="H141" s="9"/>
      <c r="I141" s="10"/>
      <c r="J141" s="20">
        <v>24.53</v>
      </c>
      <c r="K141" s="16">
        <v>10.246</v>
      </c>
      <c r="L141" s="17">
        <f t="shared" si="2"/>
        <v>251.33</v>
      </c>
      <c r="M141" s="6"/>
      <c r="N141" s="18"/>
      <c r="O141" s="19" t="s">
        <v>958</v>
      </c>
      <c r="P141" s="19" t="s">
        <v>959</v>
      </c>
      <c r="Q141" s="19" t="s">
        <v>960</v>
      </c>
      <c r="R141" s="19" t="s">
        <v>956</v>
      </c>
      <c r="S141" s="23"/>
    </row>
    <row r="142" ht="18" customHeight="1" spans="1:19">
      <c r="A142" s="7">
        <v>2455</v>
      </c>
      <c r="B142" s="6" t="s">
        <v>961</v>
      </c>
      <c r="C142" s="6" t="s">
        <v>962</v>
      </c>
      <c r="D142" s="6" t="s">
        <v>962</v>
      </c>
      <c r="E142" s="6" t="s">
        <v>963</v>
      </c>
      <c r="F142" s="6" t="s">
        <v>964</v>
      </c>
      <c r="G142" s="8">
        <v>3</v>
      </c>
      <c r="H142" s="9"/>
      <c r="I142" s="10"/>
      <c r="J142" s="20">
        <v>21.03</v>
      </c>
      <c r="K142" s="16">
        <v>10.246</v>
      </c>
      <c r="L142" s="17">
        <f t="shared" si="2"/>
        <v>215.47</v>
      </c>
      <c r="M142" s="6"/>
      <c r="N142" s="18"/>
      <c r="O142" s="19" t="s">
        <v>965</v>
      </c>
      <c r="P142" s="19" t="s">
        <v>966</v>
      </c>
      <c r="Q142" s="19" t="s">
        <v>967</v>
      </c>
      <c r="R142" s="19" t="s">
        <v>963</v>
      </c>
      <c r="S142" s="23"/>
    </row>
    <row r="143" ht="18" customHeight="1" spans="1:19">
      <c r="A143" s="7">
        <v>2456</v>
      </c>
      <c r="B143" s="6" t="s">
        <v>968</v>
      </c>
      <c r="C143" s="6" t="s">
        <v>969</v>
      </c>
      <c r="D143" s="6" t="s">
        <v>969</v>
      </c>
      <c r="E143" s="6" t="s">
        <v>970</v>
      </c>
      <c r="F143" s="6" t="s">
        <v>971</v>
      </c>
      <c r="G143" s="8">
        <v>2</v>
      </c>
      <c r="H143" s="9"/>
      <c r="I143" s="10"/>
      <c r="J143" s="20">
        <v>21.03</v>
      </c>
      <c r="K143" s="16">
        <v>10.246</v>
      </c>
      <c r="L143" s="17">
        <f t="shared" si="2"/>
        <v>215.47</v>
      </c>
      <c r="M143" s="6"/>
      <c r="N143" s="18"/>
      <c r="O143" s="19" t="s">
        <v>972</v>
      </c>
      <c r="P143" s="19" t="s">
        <v>973</v>
      </c>
      <c r="Q143" s="19" t="s">
        <v>974</v>
      </c>
      <c r="R143" s="19" t="s">
        <v>970</v>
      </c>
      <c r="S143" s="23"/>
    </row>
    <row r="144" ht="18" customHeight="1" spans="1:19">
      <c r="A144" s="7">
        <v>2457</v>
      </c>
      <c r="B144" s="6" t="s">
        <v>975</v>
      </c>
      <c r="C144" s="6" t="s">
        <v>976</v>
      </c>
      <c r="D144" s="6" t="s">
        <v>976</v>
      </c>
      <c r="E144" s="6" t="s">
        <v>977</v>
      </c>
      <c r="F144" s="6" t="s">
        <v>978</v>
      </c>
      <c r="G144" s="8">
        <v>5</v>
      </c>
      <c r="H144" s="9"/>
      <c r="I144" s="10"/>
      <c r="J144" s="20">
        <v>35.05</v>
      </c>
      <c r="K144" s="16">
        <v>10.246</v>
      </c>
      <c r="L144" s="17">
        <f t="shared" si="2"/>
        <v>359.12</v>
      </c>
      <c r="M144" s="6"/>
      <c r="N144" s="18"/>
      <c r="O144" s="19" t="s">
        <v>979</v>
      </c>
      <c r="P144" s="19" t="s">
        <v>980</v>
      </c>
      <c r="Q144" s="19" t="s">
        <v>981</v>
      </c>
      <c r="R144" s="19" t="s">
        <v>977</v>
      </c>
      <c r="S144" s="23"/>
    </row>
    <row r="145" ht="18" customHeight="1" spans="1:19">
      <c r="A145" s="7">
        <v>2458</v>
      </c>
      <c r="B145" s="6" t="s">
        <v>982</v>
      </c>
      <c r="C145" s="6" t="s">
        <v>983</v>
      </c>
      <c r="D145" s="6" t="s">
        <v>983</v>
      </c>
      <c r="E145" s="6" t="s">
        <v>984</v>
      </c>
      <c r="F145" s="6" t="s">
        <v>985</v>
      </c>
      <c r="G145" s="8">
        <v>4</v>
      </c>
      <c r="H145" s="9"/>
      <c r="I145" s="10"/>
      <c r="J145" s="20">
        <v>30.38</v>
      </c>
      <c r="K145" s="16">
        <v>10.246</v>
      </c>
      <c r="L145" s="17">
        <f t="shared" si="2"/>
        <v>311.27</v>
      </c>
      <c r="M145" s="6"/>
      <c r="N145" s="18"/>
      <c r="O145" s="19" t="s">
        <v>986</v>
      </c>
      <c r="P145" s="19" t="s">
        <v>987</v>
      </c>
      <c r="Q145" s="19" t="s">
        <v>988</v>
      </c>
      <c r="R145" s="19" t="s">
        <v>984</v>
      </c>
      <c r="S145" s="23"/>
    </row>
    <row r="146" ht="18" customHeight="1" spans="1:19">
      <c r="A146" s="7">
        <v>2459</v>
      </c>
      <c r="B146" s="6" t="s">
        <v>989</v>
      </c>
      <c r="C146" s="6" t="s">
        <v>990</v>
      </c>
      <c r="D146" s="6" t="s">
        <v>990</v>
      </c>
      <c r="E146" s="6" t="s">
        <v>991</v>
      </c>
      <c r="F146" s="6" t="s">
        <v>992</v>
      </c>
      <c r="G146" s="8">
        <v>4</v>
      </c>
      <c r="H146" s="9"/>
      <c r="I146" s="10"/>
      <c r="J146" s="20">
        <v>30.38</v>
      </c>
      <c r="K146" s="16">
        <v>10.246</v>
      </c>
      <c r="L146" s="17">
        <f t="shared" si="2"/>
        <v>311.27</v>
      </c>
      <c r="M146" s="6"/>
      <c r="N146" s="18"/>
      <c r="O146" s="19" t="s">
        <v>993</v>
      </c>
      <c r="P146" s="19" t="s">
        <v>994</v>
      </c>
      <c r="Q146" s="19" t="s">
        <v>995</v>
      </c>
      <c r="R146" s="19" t="s">
        <v>991</v>
      </c>
      <c r="S146" s="23"/>
    </row>
    <row r="147" ht="18" customHeight="1" spans="1:19">
      <c r="A147" s="7">
        <v>2460</v>
      </c>
      <c r="B147" s="6" t="s">
        <v>996</v>
      </c>
      <c r="C147" s="6" t="s">
        <v>997</v>
      </c>
      <c r="D147" s="6" t="s">
        <v>997</v>
      </c>
      <c r="E147" s="6" t="s">
        <v>998</v>
      </c>
      <c r="F147" s="6" t="s">
        <v>999</v>
      </c>
      <c r="G147" s="8">
        <v>3</v>
      </c>
      <c r="H147" s="9"/>
      <c r="I147" s="10"/>
      <c r="J147" s="20">
        <v>35.05</v>
      </c>
      <c r="K147" s="16">
        <v>10.246</v>
      </c>
      <c r="L147" s="17">
        <f t="shared" si="2"/>
        <v>359.12</v>
      </c>
      <c r="M147" s="6"/>
      <c r="N147" s="18"/>
      <c r="O147" s="19" t="s">
        <v>1000</v>
      </c>
      <c r="P147" s="19" t="s">
        <v>1001</v>
      </c>
      <c r="Q147" s="19" t="s">
        <v>1002</v>
      </c>
      <c r="R147" s="19" t="s">
        <v>998</v>
      </c>
      <c r="S147" s="23"/>
    </row>
    <row r="148" ht="18" customHeight="1" spans="1:19">
      <c r="A148" s="7">
        <v>2461</v>
      </c>
      <c r="B148" s="6" t="s">
        <v>1003</v>
      </c>
      <c r="C148" s="6" t="s">
        <v>1004</v>
      </c>
      <c r="D148" s="6" t="s">
        <v>1004</v>
      </c>
      <c r="E148" s="6" t="s">
        <v>1005</v>
      </c>
      <c r="F148" s="6" t="s">
        <v>1006</v>
      </c>
      <c r="G148" s="8">
        <v>3</v>
      </c>
      <c r="H148" s="9"/>
      <c r="I148" s="10"/>
      <c r="J148" s="20">
        <v>21.03</v>
      </c>
      <c r="K148" s="16">
        <v>10.246</v>
      </c>
      <c r="L148" s="17">
        <f t="shared" si="2"/>
        <v>215.47</v>
      </c>
      <c r="M148" s="6"/>
      <c r="N148" s="18"/>
      <c r="O148" s="19" t="s">
        <v>1007</v>
      </c>
      <c r="P148" s="19" t="s">
        <v>1008</v>
      </c>
      <c r="Q148" s="19" t="s">
        <v>1009</v>
      </c>
      <c r="R148" s="19" t="s">
        <v>1005</v>
      </c>
      <c r="S148" s="23"/>
    </row>
    <row r="149" ht="18" customHeight="1" spans="1:19">
      <c r="A149" s="7">
        <v>2462</v>
      </c>
      <c r="B149" s="6" t="s">
        <v>1010</v>
      </c>
      <c r="C149" s="6" t="s">
        <v>1011</v>
      </c>
      <c r="D149" s="6" t="s">
        <v>1011</v>
      </c>
      <c r="E149" s="6" t="s">
        <v>1012</v>
      </c>
      <c r="F149" s="6" t="s">
        <v>1013</v>
      </c>
      <c r="G149" s="8">
        <v>1</v>
      </c>
      <c r="H149" s="9"/>
      <c r="I149" s="10"/>
      <c r="J149" s="20">
        <v>14.02</v>
      </c>
      <c r="K149" s="16">
        <v>10.246</v>
      </c>
      <c r="L149" s="17">
        <f t="shared" si="2"/>
        <v>143.65</v>
      </c>
      <c r="M149" s="6"/>
      <c r="N149" s="18"/>
      <c r="O149" s="19" t="s">
        <v>1014</v>
      </c>
      <c r="P149" s="19" t="s">
        <v>1015</v>
      </c>
      <c r="Q149" s="19" t="s">
        <v>1016</v>
      </c>
      <c r="R149" s="19" t="s">
        <v>1012</v>
      </c>
      <c r="S149" s="23"/>
    </row>
    <row r="150" ht="18" customHeight="1" spans="1:19">
      <c r="A150" s="7">
        <v>2463</v>
      </c>
      <c r="B150" s="6" t="s">
        <v>1017</v>
      </c>
      <c r="C150" s="6" t="s">
        <v>1018</v>
      </c>
      <c r="D150" s="6" t="s">
        <v>1018</v>
      </c>
      <c r="E150" s="6" t="s">
        <v>1019</v>
      </c>
      <c r="F150" s="6"/>
      <c r="G150" s="8">
        <v>2</v>
      </c>
      <c r="H150" s="9"/>
      <c r="I150" s="10"/>
      <c r="J150" s="20">
        <v>35.05</v>
      </c>
      <c r="K150" s="16">
        <v>10.246</v>
      </c>
      <c r="L150" s="17">
        <f t="shared" si="2"/>
        <v>359.12</v>
      </c>
      <c r="M150" s="6"/>
      <c r="N150" s="18"/>
      <c r="O150" s="19" t="s">
        <v>1020</v>
      </c>
      <c r="P150" s="19" t="s">
        <v>1021</v>
      </c>
      <c r="Q150" s="19" t="s">
        <v>1022</v>
      </c>
      <c r="R150" s="19" t="s">
        <v>1019</v>
      </c>
      <c r="S150" s="23"/>
    </row>
    <row r="151" ht="18" customHeight="1" spans="1:19">
      <c r="A151" s="7">
        <v>2464</v>
      </c>
      <c r="B151" s="6" t="s">
        <v>1023</v>
      </c>
      <c r="C151" s="6" t="s">
        <v>1024</v>
      </c>
      <c r="D151" s="6" t="s">
        <v>1024</v>
      </c>
      <c r="E151" s="6" t="s">
        <v>1025</v>
      </c>
      <c r="F151" s="6" t="s">
        <v>1026</v>
      </c>
      <c r="G151" s="8">
        <v>3</v>
      </c>
      <c r="H151" s="9"/>
      <c r="I151" s="10"/>
      <c r="J151" s="20">
        <v>28.04</v>
      </c>
      <c r="K151" s="16">
        <v>10.246</v>
      </c>
      <c r="L151" s="17">
        <f t="shared" si="2"/>
        <v>287.3</v>
      </c>
      <c r="M151" s="6"/>
      <c r="N151" s="18"/>
      <c r="O151" s="19" t="s">
        <v>1027</v>
      </c>
      <c r="P151" s="19" t="s">
        <v>1028</v>
      </c>
      <c r="Q151" s="19" t="s">
        <v>1029</v>
      </c>
      <c r="R151" s="19" t="s">
        <v>1025</v>
      </c>
      <c r="S151" s="23"/>
    </row>
    <row r="152" ht="18" customHeight="1" spans="1:19">
      <c r="A152" s="7">
        <v>2465</v>
      </c>
      <c r="B152" s="6" t="s">
        <v>1030</v>
      </c>
      <c r="C152" s="6" t="s">
        <v>1031</v>
      </c>
      <c r="D152" s="6" t="s">
        <v>1031</v>
      </c>
      <c r="E152" s="6" t="s">
        <v>1032</v>
      </c>
      <c r="F152" s="6" t="s">
        <v>1033</v>
      </c>
      <c r="G152" s="8">
        <v>3</v>
      </c>
      <c r="H152" s="9"/>
      <c r="I152" s="10"/>
      <c r="J152" s="20">
        <v>28.04</v>
      </c>
      <c r="K152" s="16">
        <v>10.246</v>
      </c>
      <c r="L152" s="17">
        <f t="shared" si="2"/>
        <v>287.3</v>
      </c>
      <c r="M152" s="6"/>
      <c r="N152" s="18"/>
      <c r="O152" s="19" t="s">
        <v>1034</v>
      </c>
      <c r="P152" s="19" t="s">
        <v>1035</v>
      </c>
      <c r="Q152" s="19" t="s">
        <v>1036</v>
      </c>
      <c r="R152" s="19" t="s">
        <v>1032</v>
      </c>
      <c r="S152" s="23"/>
    </row>
    <row r="153" ht="18" customHeight="1" spans="1:19">
      <c r="A153" s="7">
        <v>2466</v>
      </c>
      <c r="B153" s="6" t="s">
        <v>1037</v>
      </c>
      <c r="C153" s="6" t="s">
        <v>1038</v>
      </c>
      <c r="D153" s="6" t="s">
        <v>1038</v>
      </c>
      <c r="E153" s="6" t="s">
        <v>1039</v>
      </c>
      <c r="F153" s="6" t="s">
        <v>1040</v>
      </c>
      <c r="G153" s="8">
        <v>2</v>
      </c>
      <c r="H153" s="9"/>
      <c r="I153" s="10"/>
      <c r="J153" s="20">
        <v>35.05</v>
      </c>
      <c r="K153" s="16">
        <v>10.246</v>
      </c>
      <c r="L153" s="17">
        <f t="shared" si="2"/>
        <v>359.12</v>
      </c>
      <c r="M153" s="6"/>
      <c r="N153" s="18"/>
      <c r="O153" s="19" t="s">
        <v>1041</v>
      </c>
      <c r="P153" s="19" t="s">
        <v>1042</v>
      </c>
      <c r="Q153" s="19" t="s">
        <v>1043</v>
      </c>
      <c r="R153" s="19" t="s">
        <v>1039</v>
      </c>
      <c r="S153" s="23"/>
    </row>
    <row r="154" ht="18" customHeight="1" spans="1:19">
      <c r="A154" s="7">
        <v>2467</v>
      </c>
      <c r="B154" s="6" t="s">
        <v>1044</v>
      </c>
      <c r="C154" s="6" t="s">
        <v>1045</v>
      </c>
      <c r="D154" s="6" t="s">
        <v>1045</v>
      </c>
      <c r="E154" s="6" t="s">
        <v>1046</v>
      </c>
      <c r="F154" s="6" t="s">
        <v>1047</v>
      </c>
      <c r="G154" s="8">
        <v>4</v>
      </c>
      <c r="H154" s="9"/>
      <c r="I154" s="10"/>
      <c r="J154" s="20">
        <v>28.04</v>
      </c>
      <c r="K154" s="16">
        <v>10.246</v>
      </c>
      <c r="L154" s="17">
        <f t="shared" si="2"/>
        <v>287.3</v>
      </c>
      <c r="M154" s="6"/>
      <c r="N154" s="18"/>
      <c r="O154" s="19" t="s">
        <v>1048</v>
      </c>
      <c r="P154" s="19" t="s">
        <v>1049</v>
      </c>
      <c r="Q154" s="19" t="s">
        <v>1050</v>
      </c>
      <c r="R154" s="19" t="s">
        <v>1046</v>
      </c>
      <c r="S154" s="23"/>
    </row>
    <row r="155" ht="18" customHeight="1" spans="1:19">
      <c r="A155" s="7">
        <v>2468</v>
      </c>
      <c r="B155" s="6" t="s">
        <v>1051</v>
      </c>
      <c r="C155" s="6" t="s">
        <v>1052</v>
      </c>
      <c r="D155" s="6" t="s">
        <v>1052</v>
      </c>
      <c r="E155" s="6" t="s">
        <v>1053</v>
      </c>
      <c r="F155" s="6" t="s">
        <v>1054</v>
      </c>
      <c r="G155" s="8">
        <v>2</v>
      </c>
      <c r="H155" s="9"/>
      <c r="I155" s="10"/>
      <c r="J155" s="20">
        <v>32.7</v>
      </c>
      <c r="K155" s="16">
        <v>10.246</v>
      </c>
      <c r="L155" s="17">
        <f t="shared" si="2"/>
        <v>335.04</v>
      </c>
      <c r="M155" s="6"/>
      <c r="N155" s="18"/>
      <c r="O155" s="19" t="s">
        <v>1055</v>
      </c>
      <c r="P155" s="19" t="s">
        <v>1056</v>
      </c>
      <c r="Q155" s="19" t="s">
        <v>1057</v>
      </c>
      <c r="R155" s="19" t="s">
        <v>1053</v>
      </c>
      <c r="S155" s="23"/>
    </row>
    <row r="156" ht="18" customHeight="1" spans="1:19">
      <c r="A156" s="7">
        <v>2469</v>
      </c>
      <c r="B156" s="6" t="s">
        <v>1058</v>
      </c>
      <c r="C156" s="6" t="s">
        <v>1059</v>
      </c>
      <c r="D156" s="6" t="s">
        <v>1059</v>
      </c>
      <c r="E156" s="6" t="s">
        <v>1060</v>
      </c>
      <c r="F156" s="6"/>
      <c r="G156" s="8">
        <v>1</v>
      </c>
      <c r="H156" s="9"/>
      <c r="I156" s="10"/>
      <c r="J156" s="20">
        <v>21.03</v>
      </c>
      <c r="K156" s="16">
        <v>10.246</v>
      </c>
      <c r="L156" s="17">
        <f t="shared" si="2"/>
        <v>215.47</v>
      </c>
      <c r="M156" s="6"/>
      <c r="N156" s="18"/>
      <c r="O156" s="19" t="s">
        <v>1061</v>
      </c>
      <c r="P156" s="19" t="s">
        <v>1062</v>
      </c>
      <c r="Q156" s="19" t="s">
        <v>1063</v>
      </c>
      <c r="R156" s="19" t="s">
        <v>1060</v>
      </c>
      <c r="S156" s="23"/>
    </row>
    <row r="157" ht="18" customHeight="1" spans="1:19">
      <c r="A157" s="7">
        <v>2470</v>
      </c>
      <c r="B157" s="6" t="s">
        <v>1064</v>
      </c>
      <c r="C157" s="6" t="s">
        <v>1065</v>
      </c>
      <c r="D157" s="6" t="s">
        <v>1065</v>
      </c>
      <c r="E157" s="6" t="s">
        <v>1066</v>
      </c>
      <c r="F157" s="6" t="s">
        <v>1067</v>
      </c>
      <c r="G157" s="8">
        <v>2</v>
      </c>
      <c r="H157" s="9"/>
      <c r="I157" s="10"/>
      <c r="J157" s="20">
        <v>35.05</v>
      </c>
      <c r="K157" s="16">
        <v>10.246</v>
      </c>
      <c r="L157" s="17">
        <f t="shared" si="2"/>
        <v>359.12</v>
      </c>
      <c r="M157" s="6"/>
      <c r="N157" s="18"/>
      <c r="O157" s="19" t="s">
        <v>1068</v>
      </c>
      <c r="P157" s="19" t="s">
        <v>1069</v>
      </c>
      <c r="Q157" s="19" t="s">
        <v>1070</v>
      </c>
      <c r="R157" s="19" t="s">
        <v>1066</v>
      </c>
      <c r="S157" s="23"/>
    </row>
    <row r="158" ht="18" customHeight="1" spans="1:19">
      <c r="A158" s="7">
        <v>2471</v>
      </c>
      <c r="B158" s="6" t="s">
        <v>1071</v>
      </c>
      <c r="C158" s="6" t="s">
        <v>1072</v>
      </c>
      <c r="D158" s="6" t="s">
        <v>1072</v>
      </c>
      <c r="E158" s="6" t="s">
        <v>1073</v>
      </c>
      <c r="F158" s="6" t="s">
        <v>1074</v>
      </c>
      <c r="G158" s="8">
        <v>2</v>
      </c>
      <c r="H158" s="9"/>
      <c r="I158" s="10"/>
      <c r="J158" s="20">
        <v>28.04</v>
      </c>
      <c r="K158" s="16">
        <v>10.246</v>
      </c>
      <c r="L158" s="17">
        <f t="shared" si="2"/>
        <v>287.3</v>
      </c>
      <c r="M158" s="6"/>
      <c r="N158" s="18"/>
      <c r="O158" s="19" t="s">
        <v>1075</v>
      </c>
      <c r="P158" s="19" t="s">
        <v>1076</v>
      </c>
      <c r="Q158" s="19" t="s">
        <v>1077</v>
      </c>
      <c r="R158" s="19" t="s">
        <v>1073</v>
      </c>
      <c r="S158" s="23"/>
    </row>
    <row r="159" ht="18" customHeight="1" spans="1:19">
      <c r="A159" s="7">
        <v>2472</v>
      </c>
      <c r="B159" s="6" t="s">
        <v>1078</v>
      </c>
      <c r="C159" s="6" t="s">
        <v>1079</v>
      </c>
      <c r="D159" s="6" t="s">
        <v>1079</v>
      </c>
      <c r="E159" s="6" t="s">
        <v>1080</v>
      </c>
      <c r="F159" s="6" t="s">
        <v>1081</v>
      </c>
      <c r="G159" s="8">
        <v>3</v>
      </c>
      <c r="H159" s="9"/>
      <c r="I159" s="30"/>
      <c r="J159" s="20">
        <v>28.04</v>
      </c>
      <c r="K159" s="16">
        <v>10.246</v>
      </c>
      <c r="L159" s="17">
        <f t="shared" si="2"/>
        <v>287.3</v>
      </c>
      <c r="M159" s="6"/>
      <c r="N159" s="18"/>
      <c r="O159" s="19" t="s">
        <v>1082</v>
      </c>
      <c r="P159" s="19" t="s">
        <v>1083</v>
      </c>
      <c r="Q159" s="19" t="s">
        <v>1084</v>
      </c>
      <c r="R159" s="19" t="s">
        <v>1080</v>
      </c>
      <c r="S159" s="23"/>
    </row>
    <row r="160" ht="18" customHeight="1" spans="1:19">
      <c r="A160" s="7">
        <v>2473</v>
      </c>
      <c r="B160" s="6" t="s">
        <v>1085</v>
      </c>
      <c r="C160" s="6" t="s">
        <v>1086</v>
      </c>
      <c r="D160" s="6" t="s">
        <v>1086</v>
      </c>
      <c r="E160" s="6" t="s">
        <v>1087</v>
      </c>
      <c r="F160" s="6" t="s">
        <v>1088</v>
      </c>
      <c r="G160" s="8">
        <v>3</v>
      </c>
      <c r="H160" s="9"/>
      <c r="I160" s="10"/>
      <c r="J160" s="20">
        <v>28.04</v>
      </c>
      <c r="K160" s="16">
        <v>10.246</v>
      </c>
      <c r="L160" s="17">
        <f t="shared" si="2"/>
        <v>287.3</v>
      </c>
      <c r="M160" s="6"/>
      <c r="N160" s="18"/>
      <c r="O160" s="19" t="s">
        <v>1089</v>
      </c>
      <c r="P160" s="19" t="s">
        <v>1090</v>
      </c>
      <c r="Q160" s="19" t="s">
        <v>1091</v>
      </c>
      <c r="R160" s="19" t="s">
        <v>1087</v>
      </c>
      <c r="S160" s="23"/>
    </row>
    <row r="161" ht="18" customHeight="1" spans="1:19">
      <c r="A161" s="7">
        <v>2474</v>
      </c>
      <c r="B161" s="6" t="s">
        <v>1092</v>
      </c>
      <c r="C161" s="6" t="s">
        <v>1093</v>
      </c>
      <c r="D161" s="6" t="s">
        <v>1093</v>
      </c>
      <c r="E161" s="6" t="s">
        <v>1094</v>
      </c>
      <c r="F161" s="6" t="s">
        <v>1095</v>
      </c>
      <c r="G161" s="8">
        <v>2</v>
      </c>
      <c r="H161" s="9"/>
      <c r="I161" s="10"/>
      <c r="J161" s="20">
        <v>21.03</v>
      </c>
      <c r="K161" s="16">
        <v>10.246</v>
      </c>
      <c r="L161" s="17">
        <f t="shared" si="2"/>
        <v>215.47</v>
      </c>
      <c r="M161" s="6"/>
      <c r="N161" s="18"/>
      <c r="O161" s="19" t="s">
        <v>1096</v>
      </c>
      <c r="P161" s="19" t="s">
        <v>1097</v>
      </c>
      <c r="Q161" s="19" t="s">
        <v>1098</v>
      </c>
      <c r="R161" s="19" t="s">
        <v>1094</v>
      </c>
      <c r="S161" s="23"/>
    </row>
    <row r="162" ht="18" customHeight="1" spans="1:19">
      <c r="A162" s="7">
        <v>2475</v>
      </c>
      <c r="B162" s="6" t="s">
        <v>1099</v>
      </c>
      <c r="C162" s="6" t="s">
        <v>1100</v>
      </c>
      <c r="D162" s="6" t="s">
        <v>1100</v>
      </c>
      <c r="E162" s="6" t="s">
        <v>1101</v>
      </c>
      <c r="F162" s="6" t="s">
        <v>1102</v>
      </c>
      <c r="G162" s="8">
        <v>3</v>
      </c>
      <c r="H162" s="9"/>
      <c r="I162" s="10"/>
      <c r="J162" s="20">
        <v>30.34</v>
      </c>
      <c r="K162" s="16">
        <v>10.246</v>
      </c>
      <c r="L162" s="17">
        <f t="shared" si="2"/>
        <v>310.86</v>
      </c>
      <c r="M162" s="6"/>
      <c r="N162" s="18"/>
      <c r="O162" s="19" t="s">
        <v>1103</v>
      </c>
      <c r="P162" s="19" t="s">
        <v>1104</v>
      </c>
      <c r="Q162" s="19" t="s">
        <v>1105</v>
      </c>
      <c r="R162" s="19" t="s">
        <v>1101</v>
      </c>
      <c r="S162" s="23"/>
    </row>
    <row r="163" ht="18" customHeight="1" spans="1:19">
      <c r="A163" s="7">
        <v>2476</v>
      </c>
      <c r="B163" s="6" t="s">
        <v>1106</v>
      </c>
      <c r="C163" s="6" t="s">
        <v>1107</v>
      </c>
      <c r="D163" s="6" t="s">
        <v>1107</v>
      </c>
      <c r="E163" s="6" t="s">
        <v>1108</v>
      </c>
      <c r="F163" s="6" t="s">
        <v>1109</v>
      </c>
      <c r="G163" s="8">
        <v>2</v>
      </c>
      <c r="H163" s="9"/>
      <c r="K163" s="16">
        <v>10.246</v>
      </c>
      <c r="L163" s="17">
        <f t="shared" si="2"/>
        <v>0</v>
      </c>
      <c r="M163" s="6"/>
      <c r="N163" s="18"/>
      <c r="O163" s="19" t="s">
        <v>1110</v>
      </c>
      <c r="P163" s="19" t="s">
        <v>1111</v>
      </c>
      <c r="Q163" s="19" t="s">
        <v>1112</v>
      </c>
      <c r="R163" s="19" t="s">
        <v>1108</v>
      </c>
      <c r="S163" s="23"/>
    </row>
    <row r="164" ht="18" customHeight="1" spans="1:19">
      <c r="A164" s="7">
        <v>2477</v>
      </c>
      <c r="B164" s="6" t="s">
        <v>1113</v>
      </c>
      <c r="C164" s="6" t="s">
        <v>1114</v>
      </c>
      <c r="D164" s="6" t="s">
        <v>1114</v>
      </c>
      <c r="E164" s="6" t="s">
        <v>1115</v>
      </c>
      <c r="F164" s="6" t="s">
        <v>1116</v>
      </c>
      <c r="G164" s="8">
        <v>2</v>
      </c>
      <c r="H164" s="9"/>
      <c r="I164" s="10"/>
      <c r="J164" s="20">
        <v>28.04</v>
      </c>
      <c r="K164" s="16">
        <v>10.246</v>
      </c>
      <c r="L164" s="17">
        <f t="shared" si="2"/>
        <v>287.3</v>
      </c>
      <c r="M164" s="6"/>
      <c r="N164" s="18"/>
      <c r="O164" s="19" t="s">
        <v>1117</v>
      </c>
      <c r="P164" s="19" t="s">
        <v>1118</v>
      </c>
      <c r="Q164" s="19" t="s">
        <v>1119</v>
      </c>
      <c r="R164" s="19" t="s">
        <v>1115</v>
      </c>
      <c r="S164" s="23"/>
    </row>
    <row r="165" ht="18" customHeight="1" spans="1:19">
      <c r="A165" s="7">
        <v>2478</v>
      </c>
      <c r="B165" s="6" t="s">
        <v>1120</v>
      </c>
      <c r="C165" s="6" t="s">
        <v>1121</v>
      </c>
      <c r="D165" s="6" t="s">
        <v>1121</v>
      </c>
      <c r="E165" s="6" t="s">
        <v>1122</v>
      </c>
      <c r="F165" s="6"/>
      <c r="G165" s="8">
        <v>2</v>
      </c>
      <c r="H165" s="9"/>
      <c r="I165" s="10"/>
      <c r="J165" s="20">
        <v>31.54</v>
      </c>
      <c r="K165" s="16">
        <v>10.246</v>
      </c>
      <c r="L165" s="17">
        <f t="shared" si="2"/>
        <v>323.16</v>
      </c>
      <c r="M165" s="6"/>
      <c r="N165" s="18"/>
      <c r="O165" s="19" t="s">
        <v>1123</v>
      </c>
      <c r="P165" s="19" t="s">
        <v>1124</v>
      </c>
      <c r="Q165" s="19" t="s">
        <v>1125</v>
      </c>
      <c r="R165" s="19" t="s">
        <v>1122</v>
      </c>
      <c r="S165" s="23"/>
    </row>
    <row r="166" ht="18" customHeight="1" spans="1:19">
      <c r="A166" s="7">
        <v>2479</v>
      </c>
      <c r="B166" s="6" t="s">
        <v>1126</v>
      </c>
      <c r="C166" s="6" t="s">
        <v>1127</v>
      </c>
      <c r="D166" s="6" t="s">
        <v>1127</v>
      </c>
      <c r="E166" s="6" t="s">
        <v>1128</v>
      </c>
      <c r="F166" s="6" t="s">
        <v>1129</v>
      </c>
      <c r="G166" s="8">
        <v>2</v>
      </c>
      <c r="H166" s="9"/>
      <c r="I166" s="10"/>
      <c r="J166" s="20">
        <v>35.05</v>
      </c>
      <c r="K166" s="16">
        <v>10.246</v>
      </c>
      <c r="L166" s="17">
        <f t="shared" si="2"/>
        <v>359.12</v>
      </c>
      <c r="M166" s="6"/>
      <c r="N166" s="18"/>
      <c r="O166" s="19" t="s">
        <v>1130</v>
      </c>
      <c r="P166" s="19" t="s">
        <v>1131</v>
      </c>
      <c r="Q166" s="19" t="s">
        <v>1132</v>
      </c>
      <c r="R166" s="19" t="s">
        <v>1128</v>
      </c>
      <c r="S166" s="23"/>
    </row>
    <row r="167" ht="18" customHeight="1" spans="1:19">
      <c r="A167" s="7">
        <v>2480</v>
      </c>
      <c r="B167" s="6" t="s">
        <v>1133</v>
      </c>
      <c r="C167" s="6" t="s">
        <v>1134</v>
      </c>
      <c r="D167" s="6" t="s">
        <v>1134</v>
      </c>
      <c r="E167" s="6" t="s">
        <v>1135</v>
      </c>
      <c r="F167" s="6" t="s">
        <v>1136</v>
      </c>
      <c r="G167" s="8">
        <v>3</v>
      </c>
      <c r="H167" s="9"/>
      <c r="I167" s="10"/>
      <c r="J167" s="20">
        <v>28.04</v>
      </c>
      <c r="K167" s="16">
        <v>10.246</v>
      </c>
      <c r="L167" s="17">
        <f t="shared" si="2"/>
        <v>287.3</v>
      </c>
      <c r="M167" s="6"/>
      <c r="N167" s="18"/>
      <c r="O167" s="19" t="s">
        <v>1137</v>
      </c>
      <c r="P167" s="19" t="s">
        <v>1138</v>
      </c>
      <c r="Q167" s="19" t="s">
        <v>1139</v>
      </c>
      <c r="R167" s="19" t="s">
        <v>1135</v>
      </c>
      <c r="S167" s="23"/>
    </row>
    <row r="168" ht="18" customHeight="1" spans="1:19">
      <c r="A168" s="7">
        <v>2481</v>
      </c>
      <c r="B168" s="6" t="s">
        <v>1140</v>
      </c>
      <c r="C168" s="6" t="s">
        <v>1141</v>
      </c>
      <c r="D168" s="6" t="s">
        <v>1141</v>
      </c>
      <c r="E168" s="6" t="s">
        <v>1142</v>
      </c>
      <c r="F168" s="6" t="s">
        <v>1143</v>
      </c>
      <c r="G168" s="8">
        <v>4</v>
      </c>
      <c r="H168" s="9"/>
      <c r="I168" s="10"/>
      <c r="J168" s="20">
        <v>28.04</v>
      </c>
      <c r="K168" s="16">
        <v>10.246</v>
      </c>
      <c r="L168" s="17">
        <f t="shared" si="2"/>
        <v>287.3</v>
      </c>
      <c r="M168" s="6"/>
      <c r="N168" s="18"/>
      <c r="O168" s="19" t="s">
        <v>1144</v>
      </c>
      <c r="P168" s="19" t="s">
        <v>1145</v>
      </c>
      <c r="Q168" s="19" t="s">
        <v>1146</v>
      </c>
      <c r="R168" s="19" t="s">
        <v>1142</v>
      </c>
      <c r="S168" s="23"/>
    </row>
    <row r="169" ht="18" customHeight="1" spans="1:19">
      <c r="A169" s="7">
        <v>2482</v>
      </c>
      <c r="B169" s="6" t="s">
        <v>1147</v>
      </c>
      <c r="C169" s="6" t="s">
        <v>1148</v>
      </c>
      <c r="D169" s="6" t="s">
        <v>1148</v>
      </c>
      <c r="E169" s="6" t="s">
        <v>1149</v>
      </c>
      <c r="F169" s="6" t="s">
        <v>1150</v>
      </c>
      <c r="G169" s="8">
        <v>1</v>
      </c>
      <c r="H169" s="9"/>
      <c r="I169" s="10"/>
      <c r="J169" s="20">
        <v>42.06</v>
      </c>
      <c r="K169" s="16">
        <v>10.246</v>
      </c>
      <c r="L169" s="17">
        <f t="shared" si="2"/>
        <v>430.95</v>
      </c>
      <c r="M169" s="6"/>
      <c r="N169" s="18"/>
      <c r="O169" s="19" t="s">
        <v>1151</v>
      </c>
      <c r="P169" s="19" t="s">
        <v>1152</v>
      </c>
      <c r="Q169" s="19" t="s">
        <v>1153</v>
      </c>
      <c r="R169" s="19" t="s">
        <v>1149</v>
      </c>
      <c r="S169" s="23"/>
    </row>
    <row r="170" ht="18" customHeight="1" spans="1:19">
      <c r="A170" s="7">
        <v>2483</v>
      </c>
      <c r="B170" s="6" t="s">
        <v>1154</v>
      </c>
      <c r="C170" s="6" t="s">
        <v>1155</v>
      </c>
      <c r="D170" s="6" t="s">
        <v>1155</v>
      </c>
      <c r="E170" s="6" t="s">
        <v>1156</v>
      </c>
      <c r="F170" s="6" t="s">
        <v>1157</v>
      </c>
      <c r="G170" s="8">
        <v>5</v>
      </c>
      <c r="H170" s="9"/>
      <c r="I170" s="10"/>
      <c r="J170" s="20">
        <v>35.05</v>
      </c>
      <c r="K170" s="16">
        <v>10.246</v>
      </c>
      <c r="L170" s="17">
        <f t="shared" si="2"/>
        <v>359.12</v>
      </c>
      <c r="M170" s="6"/>
      <c r="N170" s="18"/>
      <c r="O170" s="19" t="s">
        <v>1158</v>
      </c>
      <c r="P170" s="19" t="s">
        <v>1159</v>
      </c>
      <c r="Q170" s="19" t="s">
        <v>1160</v>
      </c>
      <c r="R170" s="19" t="s">
        <v>1156</v>
      </c>
      <c r="S170" s="23"/>
    </row>
    <row r="171" ht="18" customHeight="1" spans="1:19">
      <c r="A171" s="7">
        <v>2484</v>
      </c>
      <c r="B171" s="6" t="s">
        <v>1161</v>
      </c>
      <c r="C171" s="6" t="s">
        <v>1162</v>
      </c>
      <c r="D171" s="6" t="s">
        <v>1162</v>
      </c>
      <c r="E171" s="6" t="s">
        <v>1163</v>
      </c>
      <c r="F171" s="6" t="s">
        <v>1164</v>
      </c>
      <c r="G171" s="8">
        <v>4</v>
      </c>
      <c r="H171" s="9"/>
      <c r="I171" s="10"/>
      <c r="J171" s="20">
        <v>28.04</v>
      </c>
      <c r="K171" s="16">
        <v>10.246</v>
      </c>
      <c r="L171" s="17">
        <f t="shared" si="2"/>
        <v>287.3</v>
      </c>
      <c r="M171" s="6"/>
      <c r="N171" s="18"/>
      <c r="O171" s="19" t="s">
        <v>1165</v>
      </c>
      <c r="P171" s="19" t="s">
        <v>1166</v>
      </c>
      <c r="Q171" s="19" t="s">
        <v>1167</v>
      </c>
      <c r="R171" s="19" t="s">
        <v>1163</v>
      </c>
      <c r="S171" s="23"/>
    </row>
    <row r="172" ht="18" customHeight="1" spans="1:19">
      <c r="A172" s="7">
        <v>2485</v>
      </c>
      <c r="B172" s="6" t="s">
        <v>1168</v>
      </c>
      <c r="C172" s="6" t="s">
        <v>1169</v>
      </c>
      <c r="D172" s="6" t="s">
        <v>1169</v>
      </c>
      <c r="E172" s="6" t="s">
        <v>1170</v>
      </c>
      <c r="F172" s="6" t="s">
        <v>1171</v>
      </c>
      <c r="G172" s="8">
        <v>4</v>
      </c>
      <c r="H172" s="9"/>
      <c r="I172" s="10"/>
      <c r="J172" s="20">
        <v>28.04</v>
      </c>
      <c r="K172" s="16">
        <v>10.246</v>
      </c>
      <c r="L172" s="17">
        <f t="shared" si="2"/>
        <v>287.3</v>
      </c>
      <c r="M172" s="6"/>
      <c r="N172" s="18"/>
      <c r="O172" s="19" t="s">
        <v>1172</v>
      </c>
      <c r="P172" s="19" t="s">
        <v>1173</v>
      </c>
      <c r="Q172" s="19" t="s">
        <v>1174</v>
      </c>
      <c r="R172" s="19" t="s">
        <v>1170</v>
      </c>
      <c r="S172" s="23"/>
    </row>
    <row r="173" ht="18" customHeight="1" spans="1:19">
      <c r="A173" s="7">
        <v>2486</v>
      </c>
      <c r="B173" s="6" t="s">
        <v>1175</v>
      </c>
      <c r="C173" s="6" t="s">
        <v>1176</v>
      </c>
      <c r="D173" s="6" t="s">
        <v>1176</v>
      </c>
      <c r="E173" s="6" t="s">
        <v>1177</v>
      </c>
      <c r="F173" s="6" t="s">
        <v>1178</v>
      </c>
      <c r="G173" s="8">
        <v>4</v>
      </c>
      <c r="H173" s="9"/>
      <c r="I173" s="10"/>
      <c r="J173" s="20">
        <v>28.04</v>
      </c>
      <c r="K173" s="16">
        <v>10.246</v>
      </c>
      <c r="L173" s="17">
        <f t="shared" si="2"/>
        <v>287.3</v>
      </c>
      <c r="M173" s="6"/>
      <c r="N173" s="18"/>
      <c r="O173" s="19" t="s">
        <v>1179</v>
      </c>
      <c r="P173" s="19" t="s">
        <v>1180</v>
      </c>
      <c r="Q173" s="19" t="s">
        <v>1181</v>
      </c>
      <c r="R173" s="19" t="s">
        <v>1177</v>
      </c>
      <c r="S173" s="23"/>
    </row>
    <row r="174" ht="18" customHeight="1" spans="1:19">
      <c r="A174" s="7">
        <v>2487</v>
      </c>
      <c r="B174" s="6" t="s">
        <v>1182</v>
      </c>
      <c r="C174" s="6" t="s">
        <v>1183</v>
      </c>
      <c r="D174" s="6" t="s">
        <v>1183</v>
      </c>
      <c r="E174" s="6" t="s">
        <v>1184</v>
      </c>
      <c r="F174" s="6" t="s">
        <v>1185</v>
      </c>
      <c r="G174" s="8">
        <v>2</v>
      </c>
      <c r="H174" s="9"/>
      <c r="I174" s="10"/>
      <c r="J174" s="20">
        <v>35.05</v>
      </c>
      <c r="K174" s="16">
        <v>10.246</v>
      </c>
      <c r="L174" s="17">
        <f t="shared" si="2"/>
        <v>359.12</v>
      </c>
      <c r="M174" s="6"/>
      <c r="N174" s="18"/>
      <c r="O174" s="19" t="s">
        <v>1186</v>
      </c>
      <c r="P174" s="19" t="s">
        <v>1187</v>
      </c>
      <c r="Q174" s="19" t="s">
        <v>1188</v>
      </c>
      <c r="R174" s="19" t="s">
        <v>1184</v>
      </c>
      <c r="S174" s="23"/>
    </row>
    <row r="175" ht="18" customHeight="1" spans="1:19">
      <c r="A175" s="7">
        <v>2488</v>
      </c>
      <c r="B175" s="6" t="s">
        <v>1189</v>
      </c>
      <c r="C175" s="6" t="s">
        <v>1190</v>
      </c>
      <c r="D175" s="6" t="s">
        <v>1190</v>
      </c>
      <c r="E175" s="6" t="s">
        <v>1191</v>
      </c>
      <c r="F175" s="6" t="s">
        <v>1192</v>
      </c>
      <c r="G175" s="8">
        <v>2</v>
      </c>
      <c r="H175" s="9"/>
      <c r="I175" s="10"/>
      <c r="J175" s="20">
        <v>21.03</v>
      </c>
      <c r="K175" s="16">
        <v>10.246</v>
      </c>
      <c r="L175" s="17">
        <f t="shared" si="2"/>
        <v>215.47</v>
      </c>
      <c r="M175" s="6"/>
      <c r="N175" s="18"/>
      <c r="O175" s="19" t="s">
        <v>1193</v>
      </c>
      <c r="P175" s="19" t="s">
        <v>1194</v>
      </c>
      <c r="Q175" s="19" t="s">
        <v>1195</v>
      </c>
      <c r="R175" s="19" t="s">
        <v>1191</v>
      </c>
      <c r="S175" s="23"/>
    </row>
    <row r="176" ht="18" customHeight="1" spans="1:19">
      <c r="A176" s="7">
        <v>2489</v>
      </c>
      <c r="B176" s="6" t="s">
        <v>1196</v>
      </c>
      <c r="C176" s="6" t="s">
        <v>1197</v>
      </c>
      <c r="D176" s="6" t="s">
        <v>1197</v>
      </c>
      <c r="E176" s="6" t="s">
        <v>1198</v>
      </c>
      <c r="F176" s="6" t="s">
        <v>1199</v>
      </c>
      <c r="G176" s="8">
        <v>4</v>
      </c>
      <c r="H176" s="9"/>
      <c r="I176" s="10"/>
      <c r="J176" s="20">
        <v>28.04</v>
      </c>
      <c r="K176" s="16">
        <v>10.246</v>
      </c>
      <c r="L176" s="17">
        <f t="shared" si="2"/>
        <v>287.3</v>
      </c>
      <c r="M176" s="6"/>
      <c r="N176" s="18"/>
      <c r="O176" s="19" t="s">
        <v>1200</v>
      </c>
      <c r="P176" s="19" t="s">
        <v>1201</v>
      </c>
      <c r="Q176" s="19" t="s">
        <v>1202</v>
      </c>
      <c r="R176" s="19" t="s">
        <v>1198</v>
      </c>
      <c r="S176" s="23"/>
    </row>
    <row r="177" ht="18" customHeight="1" spans="1:19">
      <c r="A177" s="7">
        <v>2490</v>
      </c>
      <c r="B177" s="6" t="s">
        <v>1203</v>
      </c>
      <c r="C177" s="6" t="s">
        <v>1204</v>
      </c>
      <c r="D177" s="6" t="s">
        <v>1204</v>
      </c>
      <c r="E177" s="6" t="s">
        <v>1205</v>
      </c>
      <c r="F177" s="6" t="s">
        <v>1206</v>
      </c>
      <c r="G177" s="8">
        <v>5</v>
      </c>
      <c r="H177" s="9"/>
      <c r="I177" s="10"/>
      <c r="J177" s="20">
        <v>35.05</v>
      </c>
      <c r="K177" s="16">
        <v>10.246</v>
      </c>
      <c r="L177" s="17">
        <f t="shared" si="2"/>
        <v>359.12</v>
      </c>
      <c r="M177" s="6"/>
      <c r="N177" s="18"/>
      <c r="O177" s="19" t="s">
        <v>1207</v>
      </c>
      <c r="P177" s="19" t="s">
        <v>1208</v>
      </c>
      <c r="Q177" s="19" t="s">
        <v>1209</v>
      </c>
      <c r="R177" s="19" t="s">
        <v>1205</v>
      </c>
      <c r="S177" s="23"/>
    </row>
    <row r="178" ht="18" customHeight="1" spans="1:19">
      <c r="A178" s="7">
        <v>2491</v>
      </c>
      <c r="B178" s="6" t="s">
        <v>1210</v>
      </c>
      <c r="C178" s="6" t="s">
        <v>1211</v>
      </c>
      <c r="D178" s="6" t="s">
        <v>1211</v>
      </c>
      <c r="E178" s="6" t="s">
        <v>1212</v>
      </c>
      <c r="F178" s="6" t="s">
        <v>1213</v>
      </c>
      <c r="G178" s="8">
        <v>4</v>
      </c>
      <c r="H178" s="9"/>
      <c r="I178" s="10"/>
      <c r="J178" s="20">
        <v>21.03</v>
      </c>
      <c r="K178" s="16">
        <v>10.246</v>
      </c>
      <c r="L178" s="17">
        <f t="shared" si="2"/>
        <v>215.47</v>
      </c>
      <c r="M178" s="6"/>
      <c r="N178" s="18"/>
      <c r="O178" s="19" t="s">
        <v>1214</v>
      </c>
      <c r="P178" s="19" t="s">
        <v>1215</v>
      </c>
      <c r="Q178" s="19" t="s">
        <v>1216</v>
      </c>
      <c r="R178" s="19" t="s">
        <v>1212</v>
      </c>
      <c r="S178" s="23"/>
    </row>
    <row r="179" ht="18" customHeight="1" spans="1:19">
      <c r="A179" s="7">
        <v>2492</v>
      </c>
      <c r="B179" s="6" t="s">
        <v>1217</v>
      </c>
      <c r="C179" s="6" t="s">
        <v>1218</v>
      </c>
      <c r="D179" s="6" t="s">
        <v>1218</v>
      </c>
      <c r="E179" s="6" t="s">
        <v>1219</v>
      </c>
      <c r="F179" s="6" t="s">
        <v>1220</v>
      </c>
      <c r="G179" s="8">
        <v>2</v>
      </c>
      <c r="H179" s="9"/>
      <c r="I179" s="10"/>
      <c r="J179" s="20">
        <v>35.05</v>
      </c>
      <c r="K179" s="16">
        <v>10.246</v>
      </c>
      <c r="L179" s="17">
        <f t="shared" si="2"/>
        <v>359.12</v>
      </c>
      <c r="M179" s="6"/>
      <c r="N179" s="18"/>
      <c r="O179" s="19" t="s">
        <v>1221</v>
      </c>
      <c r="P179" s="19" t="s">
        <v>1222</v>
      </c>
      <c r="Q179" s="19" t="s">
        <v>1223</v>
      </c>
      <c r="R179" s="19" t="s">
        <v>1219</v>
      </c>
      <c r="S179" s="23"/>
    </row>
    <row r="180" ht="18" customHeight="1" spans="1:19">
      <c r="A180" s="7">
        <v>2493</v>
      </c>
      <c r="B180" s="6" t="s">
        <v>1224</v>
      </c>
      <c r="C180" s="6" t="s">
        <v>1225</v>
      </c>
      <c r="D180" s="6" t="s">
        <v>1225</v>
      </c>
      <c r="E180" s="6" t="s">
        <v>1226</v>
      </c>
      <c r="F180" s="6" t="s">
        <v>1227</v>
      </c>
      <c r="G180" s="8">
        <v>3</v>
      </c>
      <c r="H180" s="9"/>
      <c r="I180" s="10"/>
      <c r="J180" s="20">
        <v>28.04</v>
      </c>
      <c r="K180" s="16">
        <v>10.246</v>
      </c>
      <c r="L180" s="17">
        <f t="shared" si="2"/>
        <v>287.3</v>
      </c>
      <c r="M180" s="6"/>
      <c r="N180" s="18"/>
      <c r="O180" s="19" t="s">
        <v>1228</v>
      </c>
      <c r="P180" s="19" t="s">
        <v>1229</v>
      </c>
      <c r="Q180" s="19" t="s">
        <v>1230</v>
      </c>
      <c r="R180" s="19" t="s">
        <v>1226</v>
      </c>
      <c r="S180" s="23"/>
    </row>
    <row r="181" ht="18" customHeight="1" spans="1:19">
      <c r="A181" s="7">
        <v>2494</v>
      </c>
      <c r="B181" s="6" t="s">
        <v>1231</v>
      </c>
      <c r="C181" s="6" t="s">
        <v>1232</v>
      </c>
      <c r="D181" s="6" t="s">
        <v>1232</v>
      </c>
      <c r="E181" s="6" t="s">
        <v>1233</v>
      </c>
      <c r="F181" s="6"/>
      <c r="G181" s="8">
        <v>4</v>
      </c>
      <c r="H181" s="9"/>
      <c r="I181" s="10"/>
      <c r="J181" s="20">
        <v>42.06</v>
      </c>
      <c r="K181" s="16">
        <v>10.246</v>
      </c>
      <c r="L181" s="17">
        <f t="shared" si="2"/>
        <v>430.95</v>
      </c>
      <c r="M181" s="6"/>
      <c r="N181" s="18"/>
      <c r="O181" s="19" t="s">
        <v>1234</v>
      </c>
      <c r="P181" s="19" t="s">
        <v>1235</v>
      </c>
      <c r="Q181" s="19" t="s">
        <v>1236</v>
      </c>
      <c r="R181" s="19" t="s">
        <v>1233</v>
      </c>
      <c r="S181" s="23"/>
    </row>
    <row r="182" ht="18" customHeight="1" spans="1:19">
      <c r="A182" s="7">
        <v>2495</v>
      </c>
      <c r="B182" s="6" t="s">
        <v>1237</v>
      </c>
      <c r="C182" s="6" t="s">
        <v>1238</v>
      </c>
      <c r="D182" s="6" t="s">
        <v>1238</v>
      </c>
      <c r="E182" s="6" t="s">
        <v>1239</v>
      </c>
      <c r="F182" s="6" t="s">
        <v>1240</v>
      </c>
      <c r="G182" s="8">
        <v>3</v>
      </c>
      <c r="H182" s="9"/>
      <c r="I182" s="10"/>
      <c r="J182" s="20">
        <v>28.04</v>
      </c>
      <c r="K182" s="16">
        <v>10.246</v>
      </c>
      <c r="L182" s="17">
        <f t="shared" si="2"/>
        <v>287.3</v>
      </c>
      <c r="M182" s="6"/>
      <c r="N182" s="18"/>
      <c r="O182" s="19" t="s">
        <v>1241</v>
      </c>
      <c r="P182" s="19" t="s">
        <v>1242</v>
      </c>
      <c r="Q182" s="19" t="s">
        <v>1243</v>
      </c>
      <c r="R182" s="19" t="s">
        <v>1239</v>
      </c>
      <c r="S182" s="23"/>
    </row>
    <row r="183" ht="18" customHeight="1" spans="1:19">
      <c r="A183" s="7">
        <v>2496</v>
      </c>
      <c r="B183" s="6" t="s">
        <v>1244</v>
      </c>
      <c r="C183" s="6" t="s">
        <v>1245</v>
      </c>
      <c r="D183" s="6" t="s">
        <v>1245</v>
      </c>
      <c r="E183" s="6" t="s">
        <v>1246</v>
      </c>
      <c r="F183" s="6" t="s">
        <v>363</v>
      </c>
      <c r="G183" s="8">
        <v>2</v>
      </c>
      <c r="H183" s="9"/>
      <c r="I183" s="10"/>
      <c r="J183" s="20">
        <v>35.05</v>
      </c>
      <c r="K183" s="16">
        <v>10.246</v>
      </c>
      <c r="L183" s="17">
        <f t="shared" si="2"/>
        <v>359.12</v>
      </c>
      <c r="M183" s="6"/>
      <c r="N183" s="18"/>
      <c r="O183" s="19" t="s">
        <v>1247</v>
      </c>
      <c r="P183" s="19" t="s">
        <v>1248</v>
      </c>
      <c r="Q183" s="19" t="s">
        <v>1249</v>
      </c>
      <c r="R183" s="19" t="s">
        <v>1246</v>
      </c>
      <c r="S183" s="23"/>
    </row>
    <row r="184" ht="18" customHeight="1" spans="1:19">
      <c r="A184" s="7">
        <v>2497</v>
      </c>
      <c r="B184" s="6" t="s">
        <v>1250</v>
      </c>
      <c r="C184" s="6" t="s">
        <v>1251</v>
      </c>
      <c r="D184" s="6" t="s">
        <v>1251</v>
      </c>
      <c r="E184" s="6" t="s">
        <v>1252</v>
      </c>
      <c r="F184" s="6" t="s">
        <v>1253</v>
      </c>
      <c r="G184" s="8">
        <v>2</v>
      </c>
      <c r="H184" s="9"/>
      <c r="I184" s="10"/>
      <c r="J184" s="20">
        <v>49.07</v>
      </c>
      <c r="K184" s="16">
        <v>10.246</v>
      </c>
      <c r="L184" s="17">
        <f t="shared" si="2"/>
        <v>502.77</v>
      </c>
      <c r="M184" s="6"/>
      <c r="N184" s="18"/>
      <c r="O184" s="19" t="s">
        <v>1254</v>
      </c>
      <c r="P184" s="19" t="s">
        <v>1255</v>
      </c>
      <c r="Q184" s="19" t="s">
        <v>1256</v>
      </c>
      <c r="R184" s="19" t="s">
        <v>1252</v>
      </c>
      <c r="S184" s="23"/>
    </row>
    <row r="185" ht="18" customHeight="1" spans="1:19">
      <c r="A185" s="7">
        <v>2498</v>
      </c>
      <c r="B185" s="6" t="s">
        <v>1257</v>
      </c>
      <c r="C185" s="6" t="s">
        <v>1258</v>
      </c>
      <c r="D185" s="6" t="s">
        <v>1258</v>
      </c>
      <c r="E185" s="6" t="s">
        <v>1259</v>
      </c>
      <c r="F185" s="6" t="s">
        <v>1260</v>
      </c>
      <c r="G185" s="8">
        <v>1</v>
      </c>
      <c r="H185" s="9"/>
      <c r="I185" s="10"/>
      <c r="J185" s="20">
        <v>21.03</v>
      </c>
      <c r="K185" s="16">
        <v>10.246</v>
      </c>
      <c r="L185" s="17">
        <f t="shared" si="2"/>
        <v>215.47</v>
      </c>
      <c r="M185" s="6"/>
      <c r="N185" s="18"/>
      <c r="O185" s="19" t="s">
        <v>1261</v>
      </c>
      <c r="P185" s="19" t="s">
        <v>1262</v>
      </c>
      <c r="Q185" s="19" t="s">
        <v>1263</v>
      </c>
      <c r="R185" s="19" t="s">
        <v>1259</v>
      </c>
      <c r="S185" s="23"/>
    </row>
    <row r="186" ht="18" customHeight="1" spans="1:19">
      <c r="A186" s="7">
        <v>2499</v>
      </c>
      <c r="B186" s="6" t="s">
        <v>1264</v>
      </c>
      <c r="C186" s="6" t="s">
        <v>1265</v>
      </c>
      <c r="D186" s="6" t="s">
        <v>1265</v>
      </c>
      <c r="E186" s="6" t="s">
        <v>1266</v>
      </c>
      <c r="F186" s="6" t="s">
        <v>1267</v>
      </c>
      <c r="G186" s="8">
        <v>2</v>
      </c>
      <c r="H186" s="9"/>
      <c r="I186" s="10"/>
      <c r="J186" s="20">
        <v>42.06</v>
      </c>
      <c r="K186" s="16">
        <v>10.246</v>
      </c>
      <c r="L186" s="17">
        <f t="shared" si="2"/>
        <v>430.95</v>
      </c>
      <c r="M186" s="6"/>
      <c r="N186" s="18"/>
      <c r="O186" s="19" t="s">
        <v>1268</v>
      </c>
      <c r="P186" s="19" t="s">
        <v>1269</v>
      </c>
      <c r="Q186" s="19" t="s">
        <v>1270</v>
      </c>
      <c r="R186" s="19" t="s">
        <v>1266</v>
      </c>
      <c r="S186" s="23"/>
    </row>
    <row r="187" ht="18" customHeight="1" spans="1:19">
      <c r="A187" s="7">
        <v>2500</v>
      </c>
      <c r="B187" s="6" t="s">
        <v>1271</v>
      </c>
      <c r="C187" s="6" t="s">
        <v>1272</v>
      </c>
      <c r="D187" s="6" t="s">
        <v>1272</v>
      </c>
      <c r="E187" s="6" t="s">
        <v>1273</v>
      </c>
      <c r="F187" s="6" t="s">
        <v>1274</v>
      </c>
      <c r="G187" s="8">
        <v>4</v>
      </c>
      <c r="H187" s="9"/>
      <c r="I187" s="10"/>
      <c r="J187" s="20">
        <v>42.06</v>
      </c>
      <c r="K187" s="16">
        <v>10.246</v>
      </c>
      <c r="L187" s="17">
        <f t="shared" si="2"/>
        <v>430.95</v>
      </c>
      <c r="M187" s="6"/>
      <c r="N187" s="18"/>
      <c r="O187" s="19" t="s">
        <v>1275</v>
      </c>
      <c r="P187" s="19" t="s">
        <v>1276</v>
      </c>
      <c r="Q187" s="19" t="s">
        <v>1277</v>
      </c>
      <c r="R187" s="19" t="s">
        <v>1273</v>
      </c>
      <c r="S187" s="23"/>
    </row>
    <row r="188" ht="18" customHeight="1" spans="1:19">
      <c r="A188" s="7">
        <v>2501</v>
      </c>
      <c r="B188" s="6" t="s">
        <v>1278</v>
      </c>
      <c r="C188" s="6" t="s">
        <v>1279</v>
      </c>
      <c r="D188" s="6" t="s">
        <v>1279</v>
      </c>
      <c r="E188" s="6" t="s">
        <v>1280</v>
      </c>
      <c r="F188" s="6"/>
      <c r="G188" s="8">
        <v>4</v>
      </c>
      <c r="H188" s="9"/>
      <c r="I188" s="10"/>
      <c r="J188" s="20">
        <v>49.07</v>
      </c>
      <c r="K188" s="16">
        <v>10.246</v>
      </c>
      <c r="L188" s="17">
        <f t="shared" si="2"/>
        <v>502.77</v>
      </c>
      <c r="M188" s="6"/>
      <c r="N188" s="18"/>
      <c r="O188" s="19" t="s">
        <v>1281</v>
      </c>
      <c r="P188" s="19" t="s">
        <v>1282</v>
      </c>
      <c r="Q188" s="19" t="s">
        <v>1283</v>
      </c>
      <c r="R188" s="19" t="s">
        <v>1280</v>
      </c>
      <c r="S188" s="23"/>
    </row>
    <row r="189" ht="18" customHeight="1" spans="1:19">
      <c r="A189" s="7">
        <v>2502</v>
      </c>
      <c r="B189" s="6" t="s">
        <v>1284</v>
      </c>
      <c r="C189" s="6" t="s">
        <v>1285</v>
      </c>
      <c r="D189" s="6" t="s">
        <v>1285</v>
      </c>
      <c r="E189" s="6" t="s">
        <v>1286</v>
      </c>
      <c r="F189" s="6" t="s">
        <v>1287</v>
      </c>
      <c r="G189" s="8">
        <v>3</v>
      </c>
      <c r="H189" s="9"/>
      <c r="I189" s="10"/>
      <c r="J189" s="20">
        <v>42.06</v>
      </c>
      <c r="K189" s="16">
        <v>10.246</v>
      </c>
      <c r="L189" s="17">
        <f t="shared" si="2"/>
        <v>430.95</v>
      </c>
      <c r="M189" s="6"/>
      <c r="N189" s="18"/>
      <c r="O189" s="19" t="s">
        <v>1288</v>
      </c>
      <c r="P189" s="19" t="s">
        <v>1289</v>
      </c>
      <c r="Q189" s="19" t="s">
        <v>1290</v>
      </c>
      <c r="R189" s="19" t="s">
        <v>1286</v>
      </c>
      <c r="S189" s="23"/>
    </row>
    <row r="190" ht="18" customHeight="1" spans="1:19">
      <c r="A190" s="7">
        <v>2503</v>
      </c>
      <c r="B190" s="6" t="s">
        <v>1291</v>
      </c>
      <c r="C190" s="6" t="s">
        <v>1292</v>
      </c>
      <c r="D190" s="6" t="s">
        <v>1292</v>
      </c>
      <c r="E190" s="6" t="s">
        <v>1293</v>
      </c>
      <c r="F190" s="6" t="s">
        <v>1294</v>
      </c>
      <c r="G190" s="8">
        <v>6</v>
      </c>
      <c r="H190" s="9"/>
      <c r="I190" s="10"/>
      <c r="J190" s="20">
        <v>56.08</v>
      </c>
      <c r="K190" s="16">
        <v>10.246</v>
      </c>
      <c r="L190" s="17">
        <f t="shared" si="2"/>
        <v>574.6</v>
      </c>
      <c r="M190" s="6"/>
      <c r="N190" s="18"/>
      <c r="O190" s="19" t="s">
        <v>1295</v>
      </c>
      <c r="P190" s="19" t="s">
        <v>1296</v>
      </c>
      <c r="Q190" s="19" t="s">
        <v>1297</v>
      </c>
      <c r="R190" s="19" t="s">
        <v>1293</v>
      </c>
      <c r="S190" s="23"/>
    </row>
    <row r="191" ht="18" customHeight="1" spans="1:19">
      <c r="A191" s="7">
        <v>2504</v>
      </c>
      <c r="B191" s="6" t="s">
        <v>1298</v>
      </c>
      <c r="C191" s="6" t="s">
        <v>1299</v>
      </c>
      <c r="D191" s="6" t="s">
        <v>1299</v>
      </c>
      <c r="E191" s="6" t="s">
        <v>1300</v>
      </c>
      <c r="F191" s="6" t="s">
        <v>1301</v>
      </c>
      <c r="G191" s="8">
        <v>3</v>
      </c>
      <c r="H191" s="9"/>
      <c r="I191" s="10"/>
      <c r="J191" s="20">
        <v>35.05</v>
      </c>
      <c r="K191" s="16">
        <v>10.246</v>
      </c>
      <c r="L191" s="17">
        <f t="shared" si="2"/>
        <v>359.12</v>
      </c>
      <c r="M191" s="6"/>
      <c r="N191" s="18"/>
      <c r="O191" s="19" t="s">
        <v>1302</v>
      </c>
      <c r="P191" s="19" t="s">
        <v>1303</v>
      </c>
      <c r="Q191" s="19" t="s">
        <v>1304</v>
      </c>
      <c r="R191" s="19" t="s">
        <v>1300</v>
      </c>
      <c r="S191" s="23"/>
    </row>
    <row r="192" ht="18" customHeight="1" spans="1:19">
      <c r="A192" s="7">
        <v>2505</v>
      </c>
      <c r="B192" s="6" t="s">
        <v>1305</v>
      </c>
      <c r="C192" s="6" t="s">
        <v>1306</v>
      </c>
      <c r="D192" s="6" t="s">
        <v>1306</v>
      </c>
      <c r="E192" s="6" t="s">
        <v>1307</v>
      </c>
      <c r="F192" s="6" t="s">
        <v>1308</v>
      </c>
      <c r="G192" s="8">
        <v>2</v>
      </c>
      <c r="H192" s="9"/>
      <c r="I192" s="10"/>
      <c r="J192" s="20">
        <v>56</v>
      </c>
      <c r="K192" s="16">
        <v>10.246</v>
      </c>
      <c r="L192" s="17">
        <f t="shared" si="2"/>
        <v>573.78</v>
      </c>
      <c r="M192" s="6"/>
      <c r="N192" s="18"/>
      <c r="O192" s="19" t="s">
        <v>1309</v>
      </c>
      <c r="P192" s="19" t="s">
        <v>1310</v>
      </c>
      <c r="Q192" s="19" t="s">
        <v>1311</v>
      </c>
      <c r="R192" s="19" t="s">
        <v>1307</v>
      </c>
      <c r="S192" s="23"/>
    </row>
    <row r="193" ht="18" customHeight="1" spans="1:19">
      <c r="A193" s="7">
        <v>2506</v>
      </c>
      <c r="B193" s="6" t="s">
        <v>1312</v>
      </c>
      <c r="C193" s="6" t="s">
        <v>1313</v>
      </c>
      <c r="D193" s="6" t="s">
        <v>1313</v>
      </c>
      <c r="E193" s="6" t="s">
        <v>1314</v>
      </c>
      <c r="F193" s="6" t="s">
        <v>1315</v>
      </c>
      <c r="G193" s="8">
        <v>1</v>
      </c>
      <c r="H193" s="9"/>
      <c r="I193" s="6"/>
      <c r="J193" s="9"/>
      <c r="K193" s="16">
        <v>10.246</v>
      </c>
      <c r="L193" s="17">
        <f t="shared" si="2"/>
        <v>0</v>
      </c>
      <c r="M193" s="6"/>
      <c r="N193" s="18"/>
      <c r="O193" s="19" t="s">
        <v>1316</v>
      </c>
      <c r="P193" s="19" t="s">
        <v>1317</v>
      </c>
      <c r="Q193" s="19" t="s">
        <v>1318</v>
      </c>
      <c r="R193" s="19" t="s">
        <v>1314</v>
      </c>
      <c r="S193" s="23"/>
    </row>
    <row r="194" ht="18" customHeight="1" spans="1:19">
      <c r="A194" s="7">
        <v>2507</v>
      </c>
      <c r="B194" s="6" t="s">
        <v>1319</v>
      </c>
      <c r="C194" s="6" t="s">
        <v>1320</v>
      </c>
      <c r="D194" s="6" t="s">
        <v>1320</v>
      </c>
      <c r="E194" s="6" t="s">
        <v>1321</v>
      </c>
      <c r="F194" s="6" t="s">
        <v>1322</v>
      </c>
      <c r="G194" s="8">
        <v>4</v>
      </c>
      <c r="H194" s="9"/>
      <c r="I194" s="10"/>
      <c r="J194" s="20">
        <v>38.04</v>
      </c>
      <c r="K194" s="16">
        <v>10.246</v>
      </c>
      <c r="L194" s="17">
        <f t="shared" si="2"/>
        <v>389.76</v>
      </c>
      <c r="M194" s="6"/>
      <c r="N194" s="18"/>
      <c r="O194" s="19" t="s">
        <v>1323</v>
      </c>
      <c r="P194" s="19" t="s">
        <v>1324</v>
      </c>
      <c r="Q194" s="19" t="s">
        <v>1325</v>
      </c>
      <c r="R194" s="19" t="s">
        <v>1321</v>
      </c>
      <c r="S194" s="23"/>
    </row>
    <row r="195" ht="18" customHeight="1" spans="1:19">
      <c r="A195" s="7">
        <v>2508</v>
      </c>
      <c r="B195" s="6" t="s">
        <v>1326</v>
      </c>
      <c r="C195" s="6" t="s">
        <v>1327</v>
      </c>
      <c r="D195" s="6" t="s">
        <v>1327</v>
      </c>
      <c r="E195" s="6" t="s">
        <v>1328</v>
      </c>
      <c r="F195" s="6"/>
      <c r="G195" s="8">
        <v>2</v>
      </c>
      <c r="H195" s="9"/>
      <c r="I195" s="10"/>
      <c r="J195" s="20">
        <v>21.03</v>
      </c>
      <c r="K195" s="16">
        <v>10.246</v>
      </c>
      <c r="L195" s="17">
        <f t="shared" si="2"/>
        <v>215.47</v>
      </c>
      <c r="M195" s="6"/>
      <c r="N195" s="18"/>
      <c r="O195" s="19" t="s">
        <v>1329</v>
      </c>
      <c r="P195" s="19" t="s">
        <v>1330</v>
      </c>
      <c r="Q195" s="19" t="s">
        <v>1331</v>
      </c>
      <c r="R195" s="19" t="s">
        <v>1328</v>
      </c>
      <c r="S195" s="23"/>
    </row>
    <row r="196" ht="18" customHeight="1" spans="1:19">
      <c r="A196" s="7">
        <v>2509</v>
      </c>
      <c r="B196" s="6" t="s">
        <v>1332</v>
      </c>
      <c r="C196" s="6" t="s">
        <v>1333</v>
      </c>
      <c r="D196" s="6" t="s">
        <v>1333</v>
      </c>
      <c r="E196" s="6" t="s">
        <v>1334</v>
      </c>
      <c r="F196" s="6" t="s">
        <v>1335</v>
      </c>
      <c r="G196" s="8">
        <v>3</v>
      </c>
      <c r="H196" s="9"/>
      <c r="I196" s="10"/>
      <c r="J196" s="20">
        <v>21.03</v>
      </c>
      <c r="K196" s="16">
        <v>10.246</v>
      </c>
      <c r="L196" s="17">
        <f t="shared" si="2"/>
        <v>215.47</v>
      </c>
      <c r="M196" s="6"/>
      <c r="N196" s="18"/>
      <c r="O196" s="19" t="s">
        <v>1336</v>
      </c>
      <c r="P196" s="19" t="s">
        <v>1337</v>
      </c>
      <c r="Q196" s="19" t="s">
        <v>1338</v>
      </c>
      <c r="R196" s="19" t="s">
        <v>1334</v>
      </c>
      <c r="S196" s="23"/>
    </row>
    <row r="197" ht="18" customHeight="1" spans="1:19">
      <c r="A197" s="7">
        <v>2510</v>
      </c>
      <c r="B197" s="6" t="s">
        <v>1339</v>
      </c>
      <c r="C197" s="6" t="s">
        <v>1340</v>
      </c>
      <c r="D197" s="6" t="s">
        <v>1340</v>
      </c>
      <c r="E197" s="6" t="s">
        <v>1341</v>
      </c>
      <c r="F197" s="6" t="s">
        <v>1342</v>
      </c>
      <c r="G197" s="8">
        <v>2</v>
      </c>
      <c r="H197" s="9"/>
      <c r="I197" s="10"/>
      <c r="J197" s="20">
        <v>35.05</v>
      </c>
      <c r="K197" s="16">
        <v>10.246</v>
      </c>
      <c r="L197" s="17">
        <f t="shared" si="2"/>
        <v>359.12</v>
      </c>
      <c r="M197" s="6"/>
      <c r="N197" s="18"/>
      <c r="O197" s="19" t="s">
        <v>1343</v>
      </c>
      <c r="P197" s="19" t="s">
        <v>1344</v>
      </c>
      <c r="Q197" s="19" t="s">
        <v>1345</v>
      </c>
      <c r="R197" s="19" t="s">
        <v>1341</v>
      </c>
      <c r="S197" s="23"/>
    </row>
    <row r="198" ht="18" customHeight="1" spans="1:19">
      <c r="A198" s="7">
        <v>2511</v>
      </c>
      <c r="B198" s="6" t="s">
        <v>1346</v>
      </c>
      <c r="C198" s="6" t="s">
        <v>1347</v>
      </c>
      <c r="D198" s="6" t="s">
        <v>1347</v>
      </c>
      <c r="E198" s="6" t="s">
        <v>1348</v>
      </c>
      <c r="F198" s="6"/>
      <c r="G198" s="8">
        <v>2</v>
      </c>
      <c r="H198" s="9"/>
      <c r="I198" s="10"/>
      <c r="J198" s="20">
        <v>21.03</v>
      </c>
      <c r="K198" s="16">
        <v>10.246</v>
      </c>
      <c r="L198" s="17">
        <f t="shared" si="2"/>
        <v>215.47</v>
      </c>
      <c r="M198" s="6"/>
      <c r="N198" s="18"/>
      <c r="O198" s="19" t="s">
        <v>1349</v>
      </c>
      <c r="P198" s="19" t="s">
        <v>1350</v>
      </c>
      <c r="Q198" s="19" t="s">
        <v>1351</v>
      </c>
      <c r="R198" s="19" t="s">
        <v>1348</v>
      </c>
      <c r="S198" s="23"/>
    </row>
    <row r="199" ht="18" customHeight="1" spans="1:19">
      <c r="A199" s="7">
        <v>2512</v>
      </c>
      <c r="B199" s="6" t="s">
        <v>1352</v>
      </c>
      <c r="C199" s="6" t="s">
        <v>1353</v>
      </c>
      <c r="D199" s="6" t="s">
        <v>1353</v>
      </c>
      <c r="E199" s="6" t="s">
        <v>1354</v>
      </c>
      <c r="F199" s="6"/>
      <c r="G199" s="8">
        <v>2</v>
      </c>
      <c r="H199" s="9"/>
      <c r="I199" s="10"/>
      <c r="J199" s="20">
        <v>21.03</v>
      </c>
      <c r="K199" s="16">
        <v>10.246</v>
      </c>
      <c r="L199" s="17">
        <f t="shared" ref="L199:L262" si="3">ROUND((J199*K199),2)</f>
        <v>215.47</v>
      </c>
      <c r="M199" s="6"/>
      <c r="N199" s="18"/>
      <c r="O199" s="19" t="s">
        <v>1355</v>
      </c>
      <c r="P199" s="19" t="s">
        <v>1356</v>
      </c>
      <c r="Q199" s="19" t="s">
        <v>1357</v>
      </c>
      <c r="R199" s="19" t="s">
        <v>1354</v>
      </c>
      <c r="S199" s="23"/>
    </row>
    <row r="200" ht="18" customHeight="1" spans="1:19">
      <c r="A200" s="7">
        <v>2513</v>
      </c>
      <c r="B200" s="6" t="s">
        <v>1358</v>
      </c>
      <c r="C200" s="6" t="s">
        <v>1359</v>
      </c>
      <c r="D200" s="6" t="s">
        <v>1359</v>
      </c>
      <c r="E200" s="6" t="s">
        <v>1360</v>
      </c>
      <c r="F200" s="6" t="s">
        <v>1361</v>
      </c>
      <c r="G200" s="8">
        <v>3</v>
      </c>
      <c r="H200" s="9"/>
      <c r="I200" s="10"/>
      <c r="J200" s="20">
        <v>28.04</v>
      </c>
      <c r="K200" s="16">
        <v>10.246</v>
      </c>
      <c r="L200" s="17">
        <f t="shared" si="3"/>
        <v>287.3</v>
      </c>
      <c r="M200" s="6"/>
      <c r="N200" s="18"/>
      <c r="O200" s="19" t="s">
        <v>1362</v>
      </c>
      <c r="P200" s="19" t="s">
        <v>1363</v>
      </c>
      <c r="Q200" s="19" t="s">
        <v>1364</v>
      </c>
      <c r="R200" s="19" t="s">
        <v>1360</v>
      </c>
      <c r="S200" s="23"/>
    </row>
    <row r="201" ht="18" customHeight="1" spans="1:19">
      <c r="A201" s="7">
        <v>2514</v>
      </c>
      <c r="B201" s="6" t="s">
        <v>1365</v>
      </c>
      <c r="C201" s="6" t="s">
        <v>1366</v>
      </c>
      <c r="D201" s="6" t="s">
        <v>1366</v>
      </c>
      <c r="E201" s="6" t="s">
        <v>1367</v>
      </c>
      <c r="F201" s="6" t="s">
        <v>1368</v>
      </c>
      <c r="G201" s="8">
        <v>3</v>
      </c>
      <c r="H201" s="9"/>
      <c r="I201" s="10"/>
      <c r="J201" s="20">
        <v>32.06</v>
      </c>
      <c r="K201" s="16">
        <v>10.246</v>
      </c>
      <c r="L201" s="17">
        <f t="shared" si="3"/>
        <v>328.49</v>
      </c>
      <c r="M201" s="6"/>
      <c r="N201" s="18"/>
      <c r="O201" s="19" t="s">
        <v>1369</v>
      </c>
      <c r="P201" s="19" t="s">
        <v>1370</v>
      </c>
      <c r="Q201" s="19" t="s">
        <v>1371</v>
      </c>
      <c r="R201" s="19" t="s">
        <v>1367</v>
      </c>
      <c r="S201" s="23"/>
    </row>
    <row r="202" ht="18" customHeight="1" spans="1:19">
      <c r="A202" s="7">
        <v>2515</v>
      </c>
      <c r="B202" s="6" t="s">
        <v>1372</v>
      </c>
      <c r="C202" s="6" t="s">
        <v>1373</v>
      </c>
      <c r="D202" s="6" t="s">
        <v>1373</v>
      </c>
      <c r="E202" s="6" t="s">
        <v>1374</v>
      </c>
      <c r="F202" s="6" t="s">
        <v>1375</v>
      </c>
      <c r="G202" s="8">
        <v>2</v>
      </c>
      <c r="H202" s="9"/>
      <c r="I202" s="10"/>
      <c r="J202" s="20">
        <v>14.02</v>
      </c>
      <c r="K202" s="16">
        <v>10.246</v>
      </c>
      <c r="L202" s="17">
        <f t="shared" si="3"/>
        <v>143.65</v>
      </c>
      <c r="M202" s="6"/>
      <c r="N202" s="18"/>
      <c r="O202" s="19" t="s">
        <v>1376</v>
      </c>
      <c r="P202" s="19" t="s">
        <v>1377</v>
      </c>
      <c r="Q202" s="19" t="s">
        <v>1378</v>
      </c>
      <c r="R202" s="19" t="s">
        <v>1374</v>
      </c>
      <c r="S202" s="23"/>
    </row>
    <row r="203" ht="18" customHeight="1" spans="1:19">
      <c r="A203" s="7">
        <v>2516</v>
      </c>
      <c r="B203" s="6" t="s">
        <v>1379</v>
      </c>
      <c r="C203" s="6" t="s">
        <v>1380</v>
      </c>
      <c r="D203" s="6" t="s">
        <v>1380</v>
      </c>
      <c r="E203" s="6" t="s">
        <v>1381</v>
      </c>
      <c r="F203" s="6" t="s">
        <v>1382</v>
      </c>
      <c r="G203" s="8">
        <v>2</v>
      </c>
      <c r="H203" s="9"/>
      <c r="I203" s="10"/>
      <c r="J203" s="20">
        <v>35.05</v>
      </c>
      <c r="K203" s="16">
        <v>10.246</v>
      </c>
      <c r="L203" s="17">
        <f t="shared" si="3"/>
        <v>359.12</v>
      </c>
      <c r="M203" s="6"/>
      <c r="N203" s="18"/>
      <c r="O203" s="19" t="s">
        <v>1383</v>
      </c>
      <c r="P203" s="19" t="s">
        <v>1384</v>
      </c>
      <c r="Q203" s="19" t="s">
        <v>1385</v>
      </c>
      <c r="R203" s="19" t="s">
        <v>1381</v>
      </c>
      <c r="S203" s="23"/>
    </row>
    <row r="204" ht="18" customHeight="1" spans="1:19">
      <c r="A204" s="7">
        <v>2517</v>
      </c>
      <c r="B204" s="6" t="s">
        <v>1386</v>
      </c>
      <c r="C204" s="6" t="s">
        <v>1387</v>
      </c>
      <c r="D204" s="6" t="s">
        <v>1387</v>
      </c>
      <c r="E204" s="6" t="s">
        <v>1388</v>
      </c>
      <c r="F204" s="6" t="s">
        <v>1389</v>
      </c>
      <c r="G204" s="8">
        <v>4</v>
      </c>
      <c r="H204" s="9"/>
      <c r="I204" s="10"/>
      <c r="J204" s="20">
        <v>28.04</v>
      </c>
      <c r="K204" s="16">
        <v>10.246</v>
      </c>
      <c r="L204" s="17">
        <f t="shared" si="3"/>
        <v>287.3</v>
      </c>
      <c r="M204" s="6"/>
      <c r="N204" s="18"/>
      <c r="O204" s="19" t="s">
        <v>1390</v>
      </c>
      <c r="P204" s="19" t="s">
        <v>1391</v>
      </c>
      <c r="Q204" s="19" t="s">
        <v>1392</v>
      </c>
      <c r="R204" s="19" t="s">
        <v>1388</v>
      </c>
      <c r="S204" s="23"/>
    </row>
    <row r="205" ht="18" customHeight="1" spans="1:19">
      <c r="A205" s="7">
        <v>2518</v>
      </c>
      <c r="B205" s="6" t="s">
        <v>1393</v>
      </c>
      <c r="C205" s="6" t="s">
        <v>1394</v>
      </c>
      <c r="D205" s="6" t="s">
        <v>1394</v>
      </c>
      <c r="E205" s="6" t="s">
        <v>1395</v>
      </c>
      <c r="F205" s="6" t="s">
        <v>1396</v>
      </c>
      <c r="G205" s="8">
        <v>3</v>
      </c>
      <c r="H205" s="9"/>
      <c r="I205" s="10"/>
      <c r="J205" s="20">
        <v>28.04</v>
      </c>
      <c r="K205" s="16">
        <v>10.246</v>
      </c>
      <c r="L205" s="17">
        <f t="shared" si="3"/>
        <v>287.3</v>
      </c>
      <c r="M205" s="6"/>
      <c r="N205" s="18"/>
      <c r="O205" s="19" t="s">
        <v>1397</v>
      </c>
      <c r="P205" s="19" t="s">
        <v>1398</v>
      </c>
      <c r="Q205" s="19" t="s">
        <v>1399</v>
      </c>
      <c r="R205" s="19" t="s">
        <v>1395</v>
      </c>
      <c r="S205" s="23"/>
    </row>
    <row r="206" ht="18" customHeight="1" spans="1:19">
      <c r="A206" s="7">
        <v>2519</v>
      </c>
      <c r="B206" s="6" t="s">
        <v>1400</v>
      </c>
      <c r="C206" s="6" t="s">
        <v>1401</v>
      </c>
      <c r="D206" s="6" t="s">
        <v>1401</v>
      </c>
      <c r="E206" s="6" t="s">
        <v>1402</v>
      </c>
      <c r="F206" s="6" t="s">
        <v>1403</v>
      </c>
      <c r="G206" s="8">
        <v>4</v>
      </c>
      <c r="H206" s="9"/>
      <c r="I206" s="10"/>
      <c r="J206" s="20">
        <v>28.04</v>
      </c>
      <c r="K206" s="16">
        <v>10.246</v>
      </c>
      <c r="L206" s="17">
        <f t="shared" si="3"/>
        <v>287.3</v>
      </c>
      <c r="M206" s="6"/>
      <c r="N206" s="18"/>
      <c r="O206" s="19" t="s">
        <v>1404</v>
      </c>
      <c r="P206" s="19" t="s">
        <v>1405</v>
      </c>
      <c r="Q206" s="19" t="s">
        <v>1406</v>
      </c>
      <c r="R206" s="19" t="s">
        <v>1402</v>
      </c>
      <c r="S206" s="23"/>
    </row>
    <row r="207" ht="18" customHeight="1" spans="1:19">
      <c r="A207" s="7">
        <v>2520</v>
      </c>
      <c r="B207" s="6" t="s">
        <v>1407</v>
      </c>
      <c r="C207" s="6" t="s">
        <v>1408</v>
      </c>
      <c r="D207" s="6" t="s">
        <v>1408</v>
      </c>
      <c r="E207" s="6" t="s">
        <v>1409</v>
      </c>
      <c r="F207" s="6" t="s">
        <v>1410</v>
      </c>
      <c r="G207" s="8">
        <v>2</v>
      </c>
      <c r="H207" s="9"/>
      <c r="I207" s="10"/>
      <c r="J207" s="20">
        <v>28.04</v>
      </c>
      <c r="K207" s="16">
        <v>10.246</v>
      </c>
      <c r="L207" s="17">
        <f t="shared" si="3"/>
        <v>287.3</v>
      </c>
      <c r="M207" s="6"/>
      <c r="N207" s="18"/>
      <c r="O207" s="19" t="s">
        <v>1411</v>
      </c>
      <c r="P207" s="19" t="s">
        <v>1412</v>
      </c>
      <c r="Q207" s="19" t="s">
        <v>1413</v>
      </c>
      <c r="R207" s="19" t="s">
        <v>1409</v>
      </c>
      <c r="S207" s="23"/>
    </row>
    <row r="208" ht="18" customHeight="1" spans="1:19">
      <c r="A208" s="7">
        <v>2521</v>
      </c>
      <c r="B208" s="6" t="s">
        <v>1414</v>
      </c>
      <c r="C208" s="6" t="s">
        <v>1415</v>
      </c>
      <c r="D208" s="6" t="s">
        <v>1415</v>
      </c>
      <c r="E208" s="6" t="s">
        <v>1416</v>
      </c>
      <c r="F208" s="6" t="s">
        <v>1417</v>
      </c>
      <c r="G208" s="8">
        <v>4</v>
      </c>
      <c r="H208" s="9"/>
      <c r="I208" s="10"/>
      <c r="J208" s="20">
        <v>28.04</v>
      </c>
      <c r="K208" s="16">
        <v>10.246</v>
      </c>
      <c r="L208" s="17">
        <f t="shared" si="3"/>
        <v>287.3</v>
      </c>
      <c r="M208" s="6"/>
      <c r="N208" s="18"/>
      <c r="O208" s="19" t="s">
        <v>1418</v>
      </c>
      <c r="P208" s="19" t="s">
        <v>1419</v>
      </c>
      <c r="Q208" s="19" t="s">
        <v>1420</v>
      </c>
      <c r="R208" s="19" t="s">
        <v>1416</v>
      </c>
      <c r="S208" s="23"/>
    </row>
    <row r="209" ht="18" customHeight="1" spans="1:19">
      <c r="A209" s="7">
        <v>2522</v>
      </c>
      <c r="B209" s="6" t="s">
        <v>1421</v>
      </c>
      <c r="C209" s="6" t="s">
        <v>1422</v>
      </c>
      <c r="D209" s="6" t="s">
        <v>1422</v>
      </c>
      <c r="E209" s="6" t="s">
        <v>1423</v>
      </c>
      <c r="F209" s="6" t="s">
        <v>1424</v>
      </c>
      <c r="G209" s="8">
        <v>4</v>
      </c>
      <c r="H209" s="9"/>
      <c r="I209" s="10"/>
      <c r="J209" s="20">
        <v>28.04</v>
      </c>
      <c r="K209" s="16">
        <v>10.246</v>
      </c>
      <c r="L209" s="17">
        <f t="shared" si="3"/>
        <v>287.3</v>
      </c>
      <c r="M209" s="6"/>
      <c r="N209" s="18"/>
      <c r="O209" s="19" t="s">
        <v>1425</v>
      </c>
      <c r="P209" s="19" t="s">
        <v>1426</v>
      </c>
      <c r="Q209" s="19" t="s">
        <v>1427</v>
      </c>
      <c r="R209" s="19" t="s">
        <v>1423</v>
      </c>
      <c r="S209" s="23"/>
    </row>
    <row r="210" ht="18" customHeight="1" spans="1:19">
      <c r="A210" s="7">
        <v>2523</v>
      </c>
      <c r="B210" s="6" t="s">
        <v>1428</v>
      </c>
      <c r="C210" s="6" t="s">
        <v>1429</v>
      </c>
      <c r="D210" s="6" t="s">
        <v>1429</v>
      </c>
      <c r="E210" s="6" t="s">
        <v>1430</v>
      </c>
      <c r="F210" s="6" t="s">
        <v>1431</v>
      </c>
      <c r="G210" s="8">
        <v>3</v>
      </c>
      <c r="H210" s="9"/>
      <c r="I210" s="10"/>
      <c r="J210" s="20">
        <v>28.04</v>
      </c>
      <c r="K210" s="16">
        <v>10.246</v>
      </c>
      <c r="L210" s="17">
        <f t="shared" si="3"/>
        <v>287.3</v>
      </c>
      <c r="M210" s="6"/>
      <c r="N210" s="18"/>
      <c r="O210" s="19" t="s">
        <v>1432</v>
      </c>
      <c r="P210" s="19" t="s">
        <v>1433</v>
      </c>
      <c r="Q210" s="19" t="s">
        <v>1434</v>
      </c>
      <c r="R210" s="19" t="s">
        <v>1430</v>
      </c>
      <c r="S210" s="23"/>
    </row>
    <row r="211" ht="18" customHeight="1" spans="1:19">
      <c r="A211" s="7">
        <v>2524</v>
      </c>
      <c r="B211" s="6" t="s">
        <v>1435</v>
      </c>
      <c r="C211" s="6" t="s">
        <v>1436</v>
      </c>
      <c r="D211" s="6" t="s">
        <v>1436</v>
      </c>
      <c r="E211" s="6" t="s">
        <v>1437</v>
      </c>
      <c r="F211" s="6" t="s">
        <v>1438</v>
      </c>
      <c r="G211" s="8">
        <v>4</v>
      </c>
      <c r="H211" s="9"/>
      <c r="I211" s="10"/>
      <c r="J211" s="20">
        <v>28.04</v>
      </c>
      <c r="K211" s="16">
        <v>10.246</v>
      </c>
      <c r="L211" s="17">
        <f t="shared" si="3"/>
        <v>287.3</v>
      </c>
      <c r="M211" s="6"/>
      <c r="N211" s="18"/>
      <c r="O211" s="19" t="s">
        <v>1439</v>
      </c>
      <c r="P211" s="19" t="s">
        <v>1440</v>
      </c>
      <c r="Q211" s="19" t="s">
        <v>1441</v>
      </c>
      <c r="R211" s="19" t="s">
        <v>1437</v>
      </c>
      <c r="S211" s="23"/>
    </row>
    <row r="212" ht="18" customHeight="1" spans="1:19">
      <c r="A212" s="7">
        <v>2525</v>
      </c>
      <c r="B212" s="6" t="s">
        <v>1442</v>
      </c>
      <c r="C212" s="6" t="s">
        <v>1443</v>
      </c>
      <c r="D212" s="6" t="s">
        <v>1443</v>
      </c>
      <c r="E212" s="6" t="s">
        <v>1444</v>
      </c>
      <c r="F212" s="6" t="s">
        <v>1445</v>
      </c>
      <c r="G212" s="8">
        <v>3</v>
      </c>
      <c r="H212" s="9"/>
      <c r="I212" s="10"/>
      <c r="J212" s="20">
        <v>35.05</v>
      </c>
      <c r="K212" s="16">
        <v>10.246</v>
      </c>
      <c r="L212" s="17">
        <f t="shared" si="3"/>
        <v>359.12</v>
      </c>
      <c r="M212" s="6"/>
      <c r="N212" s="18"/>
      <c r="O212" s="19" t="s">
        <v>1446</v>
      </c>
      <c r="P212" s="19" t="s">
        <v>1447</v>
      </c>
      <c r="Q212" s="19" t="s">
        <v>1448</v>
      </c>
      <c r="R212" s="19" t="s">
        <v>1444</v>
      </c>
      <c r="S212" s="23"/>
    </row>
    <row r="213" ht="18" customHeight="1" spans="1:19">
      <c r="A213" s="7">
        <v>2526</v>
      </c>
      <c r="B213" s="6" t="s">
        <v>1449</v>
      </c>
      <c r="C213" s="6" t="s">
        <v>1450</v>
      </c>
      <c r="D213" s="6" t="s">
        <v>1450</v>
      </c>
      <c r="E213" s="6" t="s">
        <v>1451</v>
      </c>
      <c r="F213" s="6" t="s">
        <v>1452</v>
      </c>
      <c r="G213" s="8">
        <v>5</v>
      </c>
      <c r="H213" s="9"/>
      <c r="I213" s="10"/>
      <c r="J213" s="20">
        <v>28.04</v>
      </c>
      <c r="K213" s="16">
        <v>10.246</v>
      </c>
      <c r="L213" s="17">
        <f t="shared" si="3"/>
        <v>287.3</v>
      </c>
      <c r="M213" s="6"/>
      <c r="N213" s="18"/>
      <c r="O213" s="19" t="s">
        <v>1453</v>
      </c>
      <c r="P213" s="19" t="s">
        <v>1454</v>
      </c>
      <c r="Q213" s="19" t="s">
        <v>1455</v>
      </c>
      <c r="R213" s="19" t="s">
        <v>1451</v>
      </c>
      <c r="S213" s="23"/>
    </row>
    <row r="214" ht="18" customHeight="1" spans="1:19">
      <c r="A214" s="7">
        <v>2527</v>
      </c>
      <c r="B214" s="6" t="s">
        <v>1456</v>
      </c>
      <c r="C214" s="6" t="s">
        <v>1457</v>
      </c>
      <c r="D214" s="6" t="s">
        <v>1457</v>
      </c>
      <c r="E214" s="6" t="s">
        <v>1458</v>
      </c>
      <c r="F214" s="6" t="s">
        <v>1459</v>
      </c>
      <c r="G214" s="8">
        <v>5</v>
      </c>
      <c r="H214" s="9"/>
      <c r="I214" s="10"/>
      <c r="J214" s="20">
        <v>35.05</v>
      </c>
      <c r="K214" s="16">
        <v>10.246</v>
      </c>
      <c r="L214" s="17">
        <f t="shared" si="3"/>
        <v>359.12</v>
      </c>
      <c r="M214" s="6"/>
      <c r="N214" s="18"/>
      <c r="O214" s="19" t="s">
        <v>1460</v>
      </c>
      <c r="P214" s="19" t="s">
        <v>1461</v>
      </c>
      <c r="Q214" s="19" t="s">
        <v>1462</v>
      </c>
      <c r="R214" s="19" t="s">
        <v>1458</v>
      </c>
      <c r="S214" s="23"/>
    </row>
    <row r="215" ht="18" customHeight="1" spans="1:19">
      <c r="A215" s="7">
        <v>2528</v>
      </c>
      <c r="B215" s="6" t="s">
        <v>1463</v>
      </c>
      <c r="C215" s="6" t="s">
        <v>1464</v>
      </c>
      <c r="D215" s="6" t="s">
        <v>1464</v>
      </c>
      <c r="E215" s="6" t="s">
        <v>1465</v>
      </c>
      <c r="F215" s="6" t="s">
        <v>1466</v>
      </c>
      <c r="G215" s="8">
        <v>2</v>
      </c>
      <c r="H215" s="9"/>
      <c r="I215" s="10"/>
      <c r="J215" s="20">
        <v>35.05</v>
      </c>
      <c r="K215" s="16">
        <v>10.246</v>
      </c>
      <c r="L215" s="17">
        <f t="shared" si="3"/>
        <v>359.12</v>
      </c>
      <c r="M215" s="6"/>
      <c r="N215" s="18"/>
      <c r="O215" s="19" t="s">
        <v>1467</v>
      </c>
      <c r="P215" s="19" t="s">
        <v>1468</v>
      </c>
      <c r="Q215" s="19" t="s">
        <v>1469</v>
      </c>
      <c r="R215" s="19" t="s">
        <v>1465</v>
      </c>
      <c r="S215" s="23"/>
    </row>
    <row r="216" ht="18" customHeight="1" spans="1:19">
      <c r="A216" s="7">
        <v>2529</v>
      </c>
      <c r="B216" s="6" t="s">
        <v>1470</v>
      </c>
      <c r="C216" s="6" t="s">
        <v>1471</v>
      </c>
      <c r="D216" s="6" t="s">
        <v>1471</v>
      </c>
      <c r="E216" s="6" t="s">
        <v>1472</v>
      </c>
      <c r="F216" s="6" t="s">
        <v>1473</v>
      </c>
      <c r="G216" s="8">
        <v>5</v>
      </c>
      <c r="H216" s="9"/>
      <c r="I216" s="10"/>
      <c r="J216" s="20">
        <v>35.05</v>
      </c>
      <c r="K216" s="16">
        <v>10.246</v>
      </c>
      <c r="L216" s="17">
        <f t="shared" si="3"/>
        <v>359.12</v>
      </c>
      <c r="M216" s="6"/>
      <c r="N216" s="18"/>
      <c r="O216" s="19" t="s">
        <v>1474</v>
      </c>
      <c r="P216" s="19" t="s">
        <v>1475</v>
      </c>
      <c r="Q216" s="19" t="s">
        <v>1476</v>
      </c>
      <c r="R216" s="19" t="s">
        <v>1472</v>
      </c>
      <c r="S216" s="23"/>
    </row>
    <row r="217" ht="18" customHeight="1" spans="1:19">
      <c r="A217" s="7">
        <v>2530</v>
      </c>
      <c r="B217" s="6" t="s">
        <v>1477</v>
      </c>
      <c r="C217" s="6" t="s">
        <v>1478</v>
      </c>
      <c r="D217" s="6" t="s">
        <v>1478</v>
      </c>
      <c r="E217" s="6" t="s">
        <v>1479</v>
      </c>
      <c r="F217" s="6" t="s">
        <v>1480</v>
      </c>
      <c r="G217" s="8">
        <v>2</v>
      </c>
      <c r="H217" s="9"/>
      <c r="I217" s="10"/>
      <c r="J217" s="20">
        <v>28.04</v>
      </c>
      <c r="K217" s="16">
        <v>10.246</v>
      </c>
      <c r="L217" s="17">
        <f t="shared" si="3"/>
        <v>287.3</v>
      </c>
      <c r="M217" s="6"/>
      <c r="N217" s="18"/>
      <c r="O217" s="19" t="s">
        <v>1481</v>
      </c>
      <c r="P217" s="19" t="s">
        <v>1482</v>
      </c>
      <c r="Q217" s="19" t="s">
        <v>1483</v>
      </c>
      <c r="R217" s="19" t="s">
        <v>1479</v>
      </c>
      <c r="S217" s="23"/>
    </row>
    <row r="218" ht="18" customHeight="1" spans="1:19">
      <c r="A218" s="7">
        <v>2531</v>
      </c>
      <c r="B218" s="6" t="s">
        <v>1484</v>
      </c>
      <c r="C218" s="6" t="s">
        <v>1485</v>
      </c>
      <c r="D218" s="6" t="s">
        <v>1485</v>
      </c>
      <c r="E218" s="6" t="s">
        <v>1486</v>
      </c>
      <c r="F218" s="6" t="s">
        <v>1487</v>
      </c>
      <c r="G218" s="8">
        <v>3</v>
      </c>
      <c r="H218" s="9"/>
      <c r="I218" s="10"/>
      <c r="J218" s="20">
        <v>49.07</v>
      </c>
      <c r="K218" s="16">
        <v>10.246</v>
      </c>
      <c r="L218" s="17">
        <f t="shared" si="3"/>
        <v>502.77</v>
      </c>
      <c r="M218" s="6"/>
      <c r="N218" s="18"/>
      <c r="O218" s="19" t="s">
        <v>1488</v>
      </c>
      <c r="P218" s="19" t="s">
        <v>1489</v>
      </c>
      <c r="Q218" s="19" t="s">
        <v>1490</v>
      </c>
      <c r="R218" s="19" t="s">
        <v>1486</v>
      </c>
      <c r="S218" s="23"/>
    </row>
    <row r="219" ht="18" customHeight="1" spans="1:19">
      <c r="A219" s="7">
        <v>2532</v>
      </c>
      <c r="B219" s="6" t="s">
        <v>1491</v>
      </c>
      <c r="C219" s="6" t="s">
        <v>1492</v>
      </c>
      <c r="D219" s="6" t="s">
        <v>1492</v>
      </c>
      <c r="E219" s="6" t="s">
        <v>1493</v>
      </c>
      <c r="F219" s="6" t="s">
        <v>1494</v>
      </c>
      <c r="G219" s="8">
        <v>2</v>
      </c>
      <c r="H219" s="9"/>
      <c r="I219" s="10"/>
      <c r="J219" s="20">
        <v>42.06</v>
      </c>
      <c r="K219" s="16">
        <v>10.246</v>
      </c>
      <c r="L219" s="17">
        <f t="shared" si="3"/>
        <v>430.95</v>
      </c>
      <c r="M219" s="6"/>
      <c r="N219" s="18"/>
      <c r="O219" s="19" t="s">
        <v>1495</v>
      </c>
      <c r="P219" s="19" t="s">
        <v>1496</v>
      </c>
      <c r="Q219" s="19" t="s">
        <v>1497</v>
      </c>
      <c r="R219" s="19" t="s">
        <v>1493</v>
      </c>
      <c r="S219" s="23"/>
    </row>
    <row r="220" ht="18" customHeight="1" spans="1:19">
      <c r="A220" s="7">
        <v>2533</v>
      </c>
      <c r="B220" s="6" t="s">
        <v>1498</v>
      </c>
      <c r="C220" s="6" t="s">
        <v>1499</v>
      </c>
      <c r="D220" s="6" t="s">
        <v>1499</v>
      </c>
      <c r="E220" s="6" t="s">
        <v>1500</v>
      </c>
      <c r="F220" s="6" t="s">
        <v>1501</v>
      </c>
      <c r="G220" s="8">
        <v>3</v>
      </c>
      <c r="H220" s="9"/>
      <c r="I220" s="10"/>
      <c r="J220" s="20">
        <v>49.07</v>
      </c>
      <c r="K220" s="16">
        <v>10.246</v>
      </c>
      <c r="L220" s="17">
        <f t="shared" si="3"/>
        <v>502.77</v>
      </c>
      <c r="M220" s="6"/>
      <c r="N220" s="18"/>
      <c r="O220" s="19" t="s">
        <v>1502</v>
      </c>
      <c r="P220" s="19" t="s">
        <v>1503</v>
      </c>
      <c r="Q220" s="19" t="s">
        <v>1504</v>
      </c>
      <c r="R220" s="19" t="s">
        <v>1500</v>
      </c>
      <c r="S220" s="23"/>
    </row>
    <row r="221" ht="18" customHeight="1" spans="1:19">
      <c r="A221" s="7">
        <v>2534</v>
      </c>
      <c r="B221" s="6" t="s">
        <v>1505</v>
      </c>
      <c r="C221" s="6" t="s">
        <v>1506</v>
      </c>
      <c r="D221" s="6" t="s">
        <v>1506</v>
      </c>
      <c r="E221" s="6" t="s">
        <v>1507</v>
      </c>
      <c r="F221" s="6" t="s">
        <v>1508</v>
      </c>
      <c r="G221" s="8">
        <v>3</v>
      </c>
      <c r="H221" s="9"/>
      <c r="I221" s="10"/>
      <c r="J221" s="20">
        <v>14.02</v>
      </c>
      <c r="K221" s="16">
        <v>10.246</v>
      </c>
      <c r="L221" s="17">
        <f t="shared" si="3"/>
        <v>143.65</v>
      </c>
      <c r="M221" s="6"/>
      <c r="N221" s="18"/>
      <c r="O221" s="19" t="s">
        <v>1509</v>
      </c>
      <c r="P221" s="19" t="s">
        <v>1510</v>
      </c>
      <c r="Q221" s="19" t="s">
        <v>1511</v>
      </c>
      <c r="R221" s="19" t="s">
        <v>1507</v>
      </c>
      <c r="S221" s="23"/>
    </row>
    <row r="222" ht="18" customHeight="1" spans="1:19">
      <c r="A222" s="7">
        <v>2535</v>
      </c>
      <c r="B222" s="6" t="s">
        <v>1512</v>
      </c>
      <c r="C222" s="6" t="s">
        <v>1513</v>
      </c>
      <c r="D222" s="6" t="s">
        <v>1513</v>
      </c>
      <c r="E222" s="6" t="s">
        <v>1514</v>
      </c>
      <c r="F222" s="6"/>
      <c r="G222" s="8">
        <v>1</v>
      </c>
      <c r="H222" s="9"/>
      <c r="K222" s="16">
        <v>10.246</v>
      </c>
      <c r="L222" s="17">
        <f t="shared" si="3"/>
        <v>0</v>
      </c>
      <c r="M222" s="6"/>
      <c r="N222" s="18"/>
      <c r="O222" s="19" t="s">
        <v>1515</v>
      </c>
      <c r="P222" s="19" t="s">
        <v>1516</v>
      </c>
      <c r="Q222" s="19" t="s">
        <v>1517</v>
      </c>
      <c r="R222" s="19" t="s">
        <v>1514</v>
      </c>
      <c r="S222" s="23"/>
    </row>
    <row r="223" ht="18" customHeight="1" spans="1:19">
      <c r="A223" s="7">
        <v>2536</v>
      </c>
      <c r="B223" s="6" t="s">
        <v>1518</v>
      </c>
      <c r="C223" s="6" t="s">
        <v>1519</v>
      </c>
      <c r="D223" s="6" t="s">
        <v>1519</v>
      </c>
      <c r="E223" s="6" t="s">
        <v>1520</v>
      </c>
      <c r="F223" s="6" t="s">
        <v>1521</v>
      </c>
      <c r="G223" s="8">
        <v>2</v>
      </c>
      <c r="H223" s="9"/>
      <c r="I223" s="10"/>
      <c r="J223" s="20">
        <v>21.03</v>
      </c>
      <c r="K223" s="16">
        <v>10.246</v>
      </c>
      <c r="L223" s="17">
        <f t="shared" si="3"/>
        <v>215.47</v>
      </c>
      <c r="M223" s="6"/>
      <c r="N223" s="18"/>
      <c r="O223" s="19" t="s">
        <v>1522</v>
      </c>
      <c r="P223" s="19" t="s">
        <v>1523</v>
      </c>
      <c r="Q223" s="19" t="s">
        <v>1524</v>
      </c>
      <c r="R223" s="19" t="s">
        <v>1520</v>
      </c>
      <c r="S223" s="23"/>
    </row>
    <row r="224" ht="18" customHeight="1" spans="1:19">
      <c r="A224" s="7">
        <v>2537</v>
      </c>
      <c r="B224" s="6" t="s">
        <v>1525</v>
      </c>
      <c r="C224" s="6" t="s">
        <v>1526</v>
      </c>
      <c r="D224" s="6" t="s">
        <v>1526</v>
      </c>
      <c r="E224" s="6" t="s">
        <v>1527</v>
      </c>
      <c r="F224" s="6" t="s">
        <v>1528</v>
      </c>
      <c r="G224" s="8">
        <v>2</v>
      </c>
      <c r="H224" s="9"/>
      <c r="I224" s="10"/>
      <c r="J224" s="20">
        <v>35.05</v>
      </c>
      <c r="K224" s="16">
        <v>10.246</v>
      </c>
      <c r="L224" s="17">
        <f t="shared" si="3"/>
        <v>359.12</v>
      </c>
      <c r="M224" s="6"/>
      <c r="N224" s="18"/>
      <c r="O224" s="19" t="s">
        <v>1529</v>
      </c>
      <c r="P224" s="19" t="s">
        <v>1530</v>
      </c>
      <c r="Q224" s="19" t="s">
        <v>1531</v>
      </c>
      <c r="R224" s="19" t="s">
        <v>1527</v>
      </c>
      <c r="S224" s="23"/>
    </row>
    <row r="225" ht="18" customHeight="1" spans="1:19">
      <c r="A225" s="7">
        <v>2538</v>
      </c>
      <c r="B225" s="6" t="s">
        <v>1532</v>
      </c>
      <c r="C225" s="6" t="s">
        <v>1533</v>
      </c>
      <c r="D225" s="6" t="s">
        <v>1533</v>
      </c>
      <c r="E225" s="6" t="s">
        <v>1534</v>
      </c>
      <c r="F225" s="6" t="s">
        <v>1535</v>
      </c>
      <c r="G225" s="8">
        <v>2</v>
      </c>
      <c r="H225" s="9"/>
      <c r="I225" s="10"/>
      <c r="J225" s="20">
        <v>21.03</v>
      </c>
      <c r="K225" s="16">
        <v>10.246</v>
      </c>
      <c r="L225" s="17">
        <f t="shared" si="3"/>
        <v>215.47</v>
      </c>
      <c r="M225" s="6"/>
      <c r="N225" s="18"/>
      <c r="O225" s="19" t="s">
        <v>1536</v>
      </c>
      <c r="P225" s="19" t="s">
        <v>1537</v>
      </c>
      <c r="Q225" s="19" t="s">
        <v>1538</v>
      </c>
      <c r="R225" s="19" t="s">
        <v>1534</v>
      </c>
      <c r="S225" s="23"/>
    </row>
    <row r="226" ht="18" customHeight="1" spans="1:19">
      <c r="A226" s="7">
        <v>2539</v>
      </c>
      <c r="B226" s="6" t="s">
        <v>1539</v>
      </c>
      <c r="C226" s="6" t="s">
        <v>1540</v>
      </c>
      <c r="D226" s="6" t="s">
        <v>1540</v>
      </c>
      <c r="E226" s="6" t="s">
        <v>1541</v>
      </c>
      <c r="F226" s="6" t="s">
        <v>1542</v>
      </c>
      <c r="G226" s="8">
        <v>1</v>
      </c>
      <c r="H226" s="9"/>
      <c r="I226" s="10"/>
      <c r="J226" s="20">
        <v>21.03</v>
      </c>
      <c r="K226" s="16">
        <v>10.246</v>
      </c>
      <c r="L226" s="17">
        <f t="shared" si="3"/>
        <v>215.47</v>
      </c>
      <c r="M226" s="6"/>
      <c r="N226" s="18"/>
      <c r="O226" s="19" t="s">
        <v>1543</v>
      </c>
      <c r="P226" s="19" t="s">
        <v>1544</v>
      </c>
      <c r="Q226" s="19" t="s">
        <v>1545</v>
      </c>
      <c r="R226" s="19" t="s">
        <v>1541</v>
      </c>
      <c r="S226" s="23"/>
    </row>
    <row r="227" ht="18" customHeight="1" spans="1:19">
      <c r="A227" s="7">
        <v>2540</v>
      </c>
      <c r="B227" s="6" t="s">
        <v>1546</v>
      </c>
      <c r="C227" s="6" t="s">
        <v>1547</v>
      </c>
      <c r="D227" s="6" t="s">
        <v>1547</v>
      </c>
      <c r="E227" s="6" t="s">
        <v>1548</v>
      </c>
      <c r="F227" s="6" t="s">
        <v>1549</v>
      </c>
      <c r="G227" s="8">
        <v>4</v>
      </c>
      <c r="H227" s="9"/>
      <c r="I227" s="10"/>
      <c r="J227" s="20">
        <v>28.04</v>
      </c>
      <c r="K227" s="16">
        <v>10.246</v>
      </c>
      <c r="L227" s="17">
        <f t="shared" si="3"/>
        <v>287.3</v>
      </c>
      <c r="M227" s="6"/>
      <c r="N227" s="18"/>
      <c r="O227" s="19" t="s">
        <v>1550</v>
      </c>
      <c r="P227" s="19" t="s">
        <v>1551</v>
      </c>
      <c r="Q227" s="19" t="s">
        <v>1552</v>
      </c>
      <c r="R227" s="19" t="s">
        <v>1548</v>
      </c>
      <c r="S227" s="23"/>
    </row>
    <row r="228" ht="18" customHeight="1" spans="1:19">
      <c r="A228" s="7">
        <v>2541</v>
      </c>
      <c r="B228" s="6" t="s">
        <v>1553</v>
      </c>
      <c r="C228" s="6" t="s">
        <v>1554</v>
      </c>
      <c r="D228" s="6" t="s">
        <v>1554</v>
      </c>
      <c r="E228" s="6" t="s">
        <v>1555</v>
      </c>
      <c r="F228" s="6" t="s">
        <v>1556</v>
      </c>
      <c r="G228" s="8">
        <v>1</v>
      </c>
      <c r="H228" s="9"/>
      <c r="I228" s="10"/>
      <c r="J228" s="20">
        <v>21.03</v>
      </c>
      <c r="K228" s="16">
        <v>10.246</v>
      </c>
      <c r="L228" s="17">
        <f t="shared" si="3"/>
        <v>215.47</v>
      </c>
      <c r="M228" s="6"/>
      <c r="N228" s="18"/>
      <c r="O228" s="19" t="s">
        <v>1557</v>
      </c>
      <c r="P228" s="19" t="s">
        <v>1558</v>
      </c>
      <c r="Q228" s="19" t="s">
        <v>1559</v>
      </c>
      <c r="R228" s="19" t="s">
        <v>1555</v>
      </c>
      <c r="S228" s="23"/>
    </row>
    <row r="229" ht="18" customHeight="1" spans="1:19">
      <c r="A229" s="7">
        <v>2542</v>
      </c>
      <c r="B229" s="6" t="s">
        <v>1560</v>
      </c>
      <c r="C229" s="6" t="s">
        <v>1561</v>
      </c>
      <c r="D229" s="6" t="s">
        <v>1561</v>
      </c>
      <c r="E229" s="6" t="s">
        <v>1562</v>
      </c>
      <c r="F229" s="6" t="s">
        <v>1563</v>
      </c>
      <c r="G229" s="8">
        <v>2</v>
      </c>
      <c r="H229" s="9"/>
      <c r="I229" s="10"/>
      <c r="J229" s="20">
        <v>42.06</v>
      </c>
      <c r="K229" s="16">
        <v>10.246</v>
      </c>
      <c r="L229" s="17">
        <f t="shared" si="3"/>
        <v>430.95</v>
      </c>
      <c r="M229" s="6"/>
      <c r="N229" s="18"/>
      <c r="O229" s="19" t="s">
        <v>1564</v>
      </c>
      <c r="P229" s="19" t="s">
        <v>1565</v>
      </c>
      <c r="Q229" s="19" t="s">
        <v>1566</v>
      </c>
      <c r="R229" s="19" t="s">
        <v>1562</v>
      </c>
      <c r="S229" s="23"/>
    </row>
    <row r="230" ht="18" customHeight="1" spans="1:19">
      <c r="A230" s="7">
        <v>2543</v>
      </c>
      <c r="B230" s="6" t="s">
        <v>1567</v>
      </c>
      <c r="C230" s="6" t="s">
        <v>1568</v>
      </c>
      <c r="D230" s="6" t="s">
        <v>1568</v>
      </c>
      <c r="E230" s="6" t="s">
        <v>1569</v>
      </c>
      <c r="F230" s="6" t="s">
        <v>1570</v>
      </c>
      <c r="G230" s="8">
        <v>2</v>
      </c>
      <c r="H230" s="9"/>
      <c r="I230" s="10"/>
      <c r="J230" s="20">
        <v>28.04</v>
      </c>
      <c r="K230" s="16">
        <v>10.246</v>
      </c>
      <c r="L230" s="17">
        <f t="shared" si="3"/>
        <v>287.3</v>
      </c>
      <c r="M230" s="6"/>
      <c r="N230" s="18"/>
      <c r="O230" s="19" t="s">
        <v>1571</v>
      </c>
      <c r="P230" s="19" t="s">
        <v>1572</v>
      </c>
      <c r="Q230" s="19" t="s">
        <v>1573</v>
      </c>
      <c r="R230" s="19" t="s">
        <v>1569</v>
      </c>
      <c r="S230" s="23"/>
    </row>
    <row r="231" ht="18" customHeight="1" spans="1:19">
      <c r="A231" s="7">
        <v>2544</v>
      </c>
      <c r="B231" s="6" t="s">
        <v>1574</v>
      </c>
      <c r="C231" s="6" t="s">
        <v>1575</v>
      </c>
      <c r="D231" s="6" t="s">
        <v>1575</v>
      </c>
      <c r="E231" s="6" t="s">
        <v>1576</v>
      </c>
      <c r="F231" s="6" t="s">
        <v>1577</v>
      </c>
      <c r="G231" s="8">
        <v>3</v>
      </c>
      <c r="H231" s="9"/>
      <c r="I231" s="10"/>
      <c r="J231" s="20">
        <v>35.05</v>
      </c>
      <c r="K231" s="16">
        <v>10.246</v>
      </c>
      <c r="L231" s="17">
        <f t="shared" si="3"/>
        <v>359.12</v>
      </c>
      <c r="M231" s="6"/>
      <c r="N231" s="18"/>
      <c r="O231" s="19" t="s">
        <v>1578</v>
      </c>
      <c r="P231" s="19" t="s">
        <v>1579</v>
      </c>
      <c r="Q231" s="19" t="s">
        <v>1580</v>
      </c>
      <c r="R231" s="19" t="s">
        <v>1576</v>
      </c>
      <c r="S231" s="23"/>
    </row>
    <row r="232" ht="18" customHeight="1" spans="1:19">
      <c r="A232" s="7">
        <v>2545</v>
      </c>
      <c r="B232" s="6" t="s">
        <v>1581</v>
      </c>
      <c r="C232" s="6" t="s">
        <v>1582</v>
      </c>
      <c r="D232" s="6" t="s">
        <v>1582</v>
      </c>
      <c r="E232" s="6" t="s">
        <v>1583</v>
      </c>
      <c r="F232" s="6" t="s">
        <v>1584</v>
      </c>
      <c r="G232" s="8">
        <v>2</v>
      </c>
      <c r="H232" s="9"/>
      <c r="I232" s="10"/>
      <c r="J232" s="20">
        <v>28.04</v>
      </c>
      <c r="K232" s="16">
        <v>10.246</v>
      </c>
      <c r="L232" s="17">
        <f t="shared" si="3"/>
        <v>287.3</v>
      </c>
      <c r="M232" s="6"/>
      <c r="N232" s="18"/>
      <c r="O232" s="19" t="s">
        <v>1585</v>
      </c>
      <c r="P232" s="19" t="s">
        <v>1586</v>
      </c>
      <c r="Q232" s="19" t="s">
        <v>1587</v>
      </c>
      <c r="R232" s="19" t="s">
        <v>1583</v>
      </c>
      <c r="S232" s="23"/>
    </row>
    <row r="233" ht="18" customHeight="1" spans="1:19">
      <c r="A233" s="7">
        <v>2546</v>
      </c>
      <c r="B233" s="6" t="s">
        <v>1588</v>
      </c>
      <c r="C233" s="6" t="s">
        <v>1589</v>
      </c>
      <c r="D233" s="6" t="s">
        <v>1589</v>
      </c>
      <c r="E233" s="6" t="s">
        <v>1590</v>
      </c>
      <c r="F233" s="6" t="s">
        <v>1591</v>
      </c>
      <c r="G233" s="8">
        <v>4</v>
      </c>
      <c r="H233" s="9"/>
      <c r="I233" s="10"/>
      <c r="J233" s="20">
        <v>28.04</v>
      </c>
      <c r="K233" s="16">
        <v>10.246</v>
      </c>
      <c r="L233" s="17">
        <f t="shared" si="3"/>
        <v>287.3</v>
      </c>
      <c r="M233" s="6"/>
      <c r="N233" s="18"/>
      <c r="O233" s="19" t="s">
        <v>1592</v>
      </c>
      <c r="P233" s="19" t="s">
        <v>1593</v>
      </c>
      <c r="Q233" s="19" t="s">
        <v>1594</v>
      </c>
      <c r="R233" s="19" t="s">
        <v>1590</v>
      </c>
      <c r="S233" s="23"/>
    </row>
    <row r="234" ht="18" customHeight="1" spans="1:19">
      <c r="A234" s="7">
        <v>2547</v>
      </c>
      <c r="B234" s="6" t="s">
        <v>1595</v>
      </c>
      <c r="C234" s="6" t="s">
        <v>1596</v>
      </c>
      <c r="D234" s="6" t="s">
        <v>1596</v>
      </c>
      <c r="E234" s="6" t="s">
        <v>1597</v>
      </c>
      <c r="F234" s="6" t="s">
        <v>1598</v>
      </c>
      <c r="G234" s="8">
        <v>4</v>
      </c>
      <c r="H234" s="9"/>
      <c r="I234" s="10"/>
      <c r="J234" s="20">
        <v>28.04</v>
      </c>
      <c r="K234" s="16">
        <v>10.246</v>
      </c>
      <c r="L234" s="17">
        <f t="shared" si="3"/>
        <v>287.3</v>
      </c>
      <c r="M234" s="6"/>
      <c r="N234" s="18"/>
      <c r="O234" s="19" t="s">
        <v>1599</v>
      </c>
      <c r="P234" s="19" t="s">
        <v>1600</v>
      </c>
      <c r="Q234" s="19" t="s">
        <v>1601</v>
      </c>
      <c r="R234" s="19" t="s">
        <v>1597</v>
      </c>
      <c r="S234" s="23"/>
    </row>
    <row r="235" ht="18" customHeight="1" spans="1:19">
      <c r="A235" s="7">
        <v>2548</v>
      </c>
      <c r="B235" s="6" t="s">
        <v>1602</v>
      </c>
      <c r="C235" s="6" t="s">
        <v>1603</v>
      </c>
      <c r="D235" s="6" t="s">
        <v>1603</v>
      </c>
      <c r="E235" s="6" t="s">
        <v>1604</v>
      </c>
      <c r="F235" s="6" t="s">
        <v>1605</v>
      </c>
      <c r="G235" s="8">
        <v>3</v>
      </c>
      <c r="H235" s="9"/>
      <c r="I235" s="10"/>
      <c r="J235" s="20">
        <v>28.04</v>
      </c>
      <c r="K235" s="16">
        <v>10.246</v>
      </c>
      <c r="L235" s="17">
        <f t="shared" si="3"/>
        <v>287.3</v>
      </c>
      <c r="M235" s="6"/>
      <c r="N235" s="18"/>
      <c r="O235" s="19" t="s">
        <v>1606</v>
      </c>
      <c r="P235" s="19" t="s">
        <v>1607</v>
      </c>
      <c r="Q235" s="19" t="s">
        <v>1608</v>
      </c>
      <c r="R235" s="19" t="s">
        <v>1604</v>
      </c>
      <c r="S235" s="23"/>
    </row>
    <row r="236" ht="18" customHeight="1" spans="1:19">
      <c r="A236" s="7">
        <v>2549</v>
      </c>
      <c r="B236" s="6" t="s">
        <v>1609</v>
      </c>
      <c r="C236" s="6" t="s">
        <v>1610</v>
      </c>
      <c r="D236" s="6" t="s">
        <v>1610</v>
      </c>
      <c r="E236" s="6" t="s">
        <v>1611</v>
      </c>
      <c r="F236" s="6" t="s">
        <v>1612</v>
      </c>
      <c r="G236" s="8">
        <v>7</v>
      </c>
      <c r="H236" s="9"/>
      <c r="I236" s="10"/>
      <c r="J236" s="20">
        <v>42.06</v>
      </c>
      <c r="K236" s="16">
        <v>10.246</v>
      </c>
      <c r="L236" s="17">
        <f t="shared" si="3"/>
        <v>430.95</v>
      </c>
      <c r="M236" s="6"/>
      <c r="N236" s="18"/>
      <c r="O236" s="19" t="s">
        <v>1613</v>
      </c>
      <c r="P236" s="19" t="s">
        <v>1614</v>
      </c>
      <c r="Q236" s="19" t="s">
        <v>1615</v>
      </c>
      <c r="R236" s="19" t="s">
        <v>1611</v>
      </c>
      <c r="S236" s="23"/>
    </row>
    <row r="237" ht="18" customHeight="1" spans="1:19">
      <c r="A237" s="7">
        <v>2550</v>
      </c>
      <c r="B237" s="6" t="s">
        <v>1616</v>
      </c>
      <c r="C237" s="6" t="s">
        <v>1617</v>
      </c>
      <c r="D237" s="6" t="s">
        <v>1617</v>
      </c>
      <c r="E237" s="6" t="s">
        <v>1618</v>
      </c>
      <c r="F237" s="6" t="s">
        <v>1619</v>
      </c>
      <c r="G237" s="8">
        <v>4</v>
      </c>
      <c r="H237" s="9"/>
      <c r="I237" s="10"/>
      <c r="J237" s="20">
        <v>35.05</v>
      </c>
      <c r="K237" s="16">
        <v>10.246</v>
      </c>
      <c r="L237" s="17">
        <f t="shared" si="3"/>
        <v>359.12</v>
      </c>
      <c r="M237" s="6"/>
      <c r="N237" s="18"/>
      <c r="O237" s="19" t="s">
        <v>1620</v>
      </c>
      <c r="P237" s="19" t="s">
        <v>1621</v>
      </c>
      <c r="Q237" s="19" t="s">
        <v>1622</v>
      </c>
      <c r="R237" s="19" t="s">
        <v>1618</v>
      </c>
      <c r="S237" s="23"/>
    </row>
    <row r="238" ht="18" customHeight="1" spans="1:19">
      <c r="A238" s="7">
        <v>2551</v>
      </c>
      <c r="B238" s="6" t="s">
        <v>1623</v>
      </c>
      <c r="C238" s="6" t="s">
        <v>1624</v>
      </c>
      <c r="D238" s="6" t="s">
        <v>1624</v>
      </c>
      <c r="E238" s="6" t="s">
        <v>1625</v>
      </c>
      <c r="F238" s="6" t="s">
        <v>1626</v>
      </c>
      <c r="G238" s="8">
        <v>2</v>
      </c>
      <c r="H238" s="9"/>
      <c r="I238" s="10"/>
      <c r="J238" s="20">
        <v>35.05</v>
      </c>
      <c r="K238" s="16">
        <v>10.246</v>
      </c>
      <c r="L238" s="17">
        <f t="shared" si="3"/>
        <v>359.12</v>
      </c>
      <c r="M238" s="6"/>
      <c r="N238" s="18"/>
      <c r="O238" s="19" t="s">
        <v>1627</v>
      </c>
      <c r="P238" s="19" t="s">
        <v>1628</v>
      </c>
      <c r="Q238" s="19" t="s">
        <v>1629</v>
      </c>
      <c r="R238" s="19" t="s">
        <v>1625</v>
      </c>
      <c r="S238" s="23"/>
    </row>
    <row r="239" ht="18" customHeight="1" spans="1:19">
      <c r="A239" s="7">
        <v>2552</v>
      </c>
      <c r="B239" s="6" t="s">
        <v>1630</v>
      </c>
      <c r="C239" s="6" t="s">
        <v>1631</v>
      </c>
      <c r="D239" s="6" t="s">
        <v>1631</v>
      </c>
      <c r="E239" s="6" t="s">
        <v>1632</v>
      </c>
      <c r="F239" s="6" t="s">
        <v>1633</v>
      </c>
      <c r="G239" s="8">
        <v>6</v>
      </c>
      <c r="H239" s="9"/>
      <c r="I239" s="10"/>
      <c r="J239" s="20">
        <v>28.04</v>
      </c>
      <c r="K239" s="16">
        <v>10.246</v>
      </c>
      <c r="L239" s="17">
        <f t="shared" si="3"/>
        <v>287.3</v>
      </c>
      <c r="M239" s="6"/>
      <c r="N239" s="18"/>
      <c r="O239" s="19" t="s">
        <v>1634</v>
      </c>
      <c r="P239" s="19" t="s">
        <v>1635</v>
      </c>
      <c r="Q239" s="19" t="s">
        <v>1636</v>
      </c>
      <c r="R239" s="19" t="s">
        <v>1632</v>
      </c>
      <c r="S239" s="23"/>
    </row>
    <row r="240" ht="18" customHeight="1" spans="1:19">
      <c r="A240" s="7">
        <v>2553</v>
      </c>
      <c r="B240" s="6" t="s">
        <v>1637</v>
      </c>
      <c r="C240" s="6" t="s">
        <v>1638</v>
      </c>
      <c r="D240" s="6" t="s">
        <v>1638</v>
      </c>
      <c r="E240" s="6" t="s">
        <v>1639</v>
      </c>
      <c r="F240" s="6" t="s">
        <v>1640</v>
      </c>
      <c r="G240" s="8">
        <v>3</v>
      </c>
      <c r="H240" s="9"/>
      <c r="I240" s="10"/>
      <c r="J240" s="20">
        <v>42.06</v>
      </c>
      <c r="K240" s="16">
        <v>10.246</v>
      </c>
      <c r="L240" s="17">
        <f t="shared" si="3"/>
        <v>430.95</v>
      </c>
      <c r="M240" s="6"/>
      <c r="N240" s="18"/>
      <c r="O240" s="19" t="s">
        <v>1641</v>
      </c>
      <c r="P240" s="19" t="s">
        <v>1642</v>
      </c>
      <c r="Q240" s="19" t="s">
        <v>1643</v>
      </c>
      <c r="R240" s="19" t="s">
        <v>1639</v>
      </c>
      <c r="S240" s="23"/>
    </row>
    <row r="241" ht="18" customHeight="1" spans="1:19">
      <c r="A241" s="7">
        <v>2554</v>
      </c>
      <c r="B241" s="6" t="s">
        <v>1644</v>
      </c>
      <c r="C241" s="6" t="s">
        <v>1645</v>
      </c>
      <c r="D241" s="6" t="s">
        <v>1645</v>
      </c>
      <c r="E241" s="6" t="s">
        <v>1646</v>
      </c>
      <c r="F241" s="6" t="s">
        <v>1647</v>
      </c>
      <c r="G241" s="8">
        <v>5</v>
      </c>
      <c r="H241" s="9"/>
      <c r="I241" s="10"/>
      <c r="J241" s="20">
        <v>35.05</v>
      </c>
      <c r="K241" s="16">
        <v>10.246</v>
      </c>
      <c r="L241" s="17">
        <f t="shared" si="3"/>
        <v>359.12</v>
      </c>
      <c r="M241" s="6"/>
      <c r="N241" s="18"/>
      <c r="O241" s="19" t="s">
        <v>1648</v>
      </c>
      <c r="P241" s="19" t="s">
        <v>1649</v>
      </c>
      <c r="Q241" s="19" t="s">
        <v>1650</v>
      </c>
      <c r="R241" s="19" t="s">
        <v>1646</v>
      </c>
      <c r="S241" s="23"/>
    </row>
    <row r="242" ht="18" customHeight="1" spans="1:19">
      <c r="A242" s="7">
        <v>2555</v>
      </c>
      <c r="B242" s="6" t="s">
        <v>1651</v>
      </c>
      <c r="C242" s="6" t="s">
        <v>1652</v>
      </c>
      <c r="D242" s="6" t="s">
        <v>1652</v>
      </c>
      <c r="E242" s="6" t="s">
        <v>1653</v>
      </c>
      <c r="F242" s="6" t="s">
        <v>1654</v>
      </c>
      <c r="G242" s="8">
        <v>1</v>
      </c>
      <c r="H242" s="9"/>
      <c r="K242" s="16">
        <v>10.246</v>
      </c>
      <c r="L242" s="17">
        <f t="shared" si="3"/>
        <v>0</v>
      </c>
      <c r="M242" s="6"/>
      <c r="N242" s="18"/>
      <c r="O242" s="19" t="s">
        <v>1655</v>
      </c>
      <c r="P242" s="19" t="s">
        <v>1656</v>
      </c>
      <c r="Q242" s="19" t="s">
        <v>1657</v>
      </c>
      <c r="R242" s="19" t="s">
        <v>1653</v>
      </c>
      <c r="S242" s="23"/>
    </row>
    <row r="243" ht="18" customHeight="1" spans="1:19">
      <c r="A243" s="7">
        <v>2556</v>
      </c>
      <c r="B243" s="6" t="s">
        <v>1658</v>
      </c>
      <c r="C243" s="6" t="s">
        <v>1659</v>
      </c>
      <c r="D243" s="6" t="s">
        <v>1659</v>
      </c>
      <c r="E243" s="6" t="s">
        <v>1660</v>
      </c>
      <c r="F243" s="6"/>
      <c r="G243" s="8">
        <v>2</v>
      </c>
      <c r="H243" s="9"/>
      <c r="I243" s="6"/>
      <c r="K243" s="16">
        <v>10.246</v>
      </c>
      <c r="L243" s="17">
        <f t="shared" si="3"/>
        <v>0</v>
      </c>
      <c r="M243" s="6"/>
      <c r="N243" s="18"/>
      <c r="O243" s="19" t="s">
        <v>1661</v>
      </c>
      <c r="P243" s="19" t="s">
        <v>1662</v>
      </c>
      <c r="Q243" s="19" t="s">
        <v>1663</v>
      </c>
      <c r="R243" s="19" t="s">
        <v>1660</v>
      </c>
      <c r="S243" s="23"/>
    </row>
    <row r="244" ht="18" customHeight="1" spans="1:19">
      <c r="A244" s="7">
        <v>2557</v>
      </c>
      <c r="B244" s="6" t="s">
        <v>1664</v>
      </c>
      <c r="C244" s="6" t="s">
        <v>1665</v>
      </c>
      <c r="D244" s="6" t="s">
        <v>1665</v>
      </c>
      <c r="E244" s="6" t="s">
        <v>1666</v>
      </c>
      <c r="F244" s="6" t="s">
        <v>1667</v>
      </c>
      <c r="G244" s="8">
        <v>2</v>
      </c>
      <c r="H244" s="9"/>
      <c r="I244" s="10"/>
      <c r="J244" s="20">
        <v>14.02</v>
      </c>
      <c r="K244" s="16">
        <v>10.246</v>
      </c>
      <c r="L244" s="17">
        <f t="shared" si="3"/>
        <v>143.65</v>
      </c>
      <c r="M244" s="6"/>
      <c r="N244" s="18"/>
      <c r="O244" s="19" t="s">
        <v>1668</v>
      </c>
      <c r="P244" s="19" t="s">
        <v>1669</v>
      </c>
      <c r="Q244" s="19" t="s">
        <v>1670</v>
      </c>
      <c r="R244" s="19" t="s">
        <v>1666</v>
      </c>
      <c r="S244" s="23"/>
    </row>
    <row r="245" ht="18" customHeight="1" spans="1:19">
      <c r="A245" s="7">
        <v>2558</v>
      </c>
      <c r="B245" s="6" t="s">
        <v>1671</v>
      </c>
      <c r="C245" s="6" t="s">
        <v>1672</v>
      </c>
      <c r="D245" s="6" t="s">
        <v>1672</v>
      </c>
      <c r="E245" s="6" t="s">
        <v>1673</v>
      </c>
      <c r="F245" s="6" t="s">
        <v>1674</v>
      </c>
      <c r="G245" s="8">
        <v>3</v>
      </c>
      <c r="H245" s="9"/>
      <c r="I245" s="10"/>
      <c r="J245" s="20">
        <v>21.03</v>
      </c>
      <c r="K245" s="16">
        <v>10.246</v>
      </c>
      <c r="L245" s="17">
        <f t="shared" si="3"/>
        <v>215.47</v>
      </c>
      <c r="M245" s="6"/>
      <c r="N245" s="18"/>
      <c r="O245" s="19" t="s">
        <v>1675</v>
      </c>
      <c r="P245" s="19" t="s">
        <v>1676</v>
      </c>
      <c r="Q245" s="19" t="s">
        <v>1677</v>
      </c>
      <c r="R245" s="19" t="s">
        <v>1673</v>
      </c>
      <c r="S245" s="23"/>
    </row>
    <row r="246" ht="18" customHeight="1" spans="1:19">
      <c r="A246" s="7">
        <v>2559</v>
      </c>
      <c r="B246" s="6" t="s">
        <v>1678</v>
      </c>
      <c r="C246" s="6" t="s">
        <v>1679</v>
      </c>
      <c r="D246" s="6" t="s">
        <v>1679</v>
      </c>
      <c r="E246" s="6" t="s">
        <v>1680</v>
      </c>
      <c r="F246" s="6"/>
      <c r="G246" s="8">
        <v>3</v>
      </c>
      <c r="H246" s="9"/>
      <c r="I246" s="10"/>
      <c r="J246" s="20">
        <v>21.03</v>
      </c>
      <c r="K246" s="16">
        <v>10.246</v>
      </c>
      <c r="L246" s="17">
        <f t="shared" si="3"/>
        <v>215.47</v>
      </c>
      <c r="M246" s="6"/>
      <c r="N246" s="18"/>
      <c r="O246" s="19" t="s">
        <v>1681</v>
      </c>
      <c r="P246" s="19" t="s">
        <v>1682</v>
      </c>
      <c r="Q246" s="19" t="s">
        <v>1683</v>
      </c>
      <c r="R246" s="19" t="s">
        <v>1680</v>
      </c>
      <c r="S246" s="23"/>
    </row>
    <row r="247" ht="18" customHeight="1" spans="1:19">
      <c r="A247" s="7">
        <v>2560</v>
      </c>
      <c r="B247" s="6" t="s">
        <v>1684</v>
      </c>
      <c r="C247" s="6" t="s">
        <v>1685</v>
      </c>
      <c r="D247" s="6" t="s">
        <v>1685</v>
      </c>
      <c r="E247" s="6" t="s">
        <v>1686</v>
      </c>
      <c r="F247" s="6" t="s">
        <v>1687</v>
      </c>
      <c r="G247" s="8">
        <v>2</v>
      </c>
      <c r="H247" s="9"/>
      <c r="I247" s="10"/>
      <c r="J247" s="20">
        <v>21.03</v>
      </c>
      <c r="K247" s="16">
        <v>10.246</v>
      </c>
      <c r="L247" s="17">
        <f t="shared" si="3"/>
        <v>215.47</v>
      </c>
      <c r="M247" s="6"/>
      <c r="N247" s="18"/>
      <c r="O247" s="19" t="s">
        <v>1688</v>
      </c>
      <c r="P247" s="19" t="s">
        <v>1689</v>
      </c>
      <c r="Q247" s="19" t="s">
        <v>1690</v>
      </c>
      <c r="R247" s="19" t="s">
        <v>1686</v>
      </c>
      <c r="S247" s="23"/>
    </row>
    <row r="248" ht="18" customHeight="1" spans="1:19">
      <c r="A248" s="7">
        <v>2561</v>
      </c>
      <c r="B248" s="6" t="s">
        <v>1691</v>
      </c>
      <c r="C248" s="6" t="s">
        <v>1692</v>
      </c>
      <c r="D248" s="6" t="s">
        <v>1692</v>
      </c>
      <c r="E248" s="6" t="s">
        <v>1693</v>
      </c>
      <c r="F248" s="6" t="s">
        <v>1694</v>
      </c>
      <c r="G248" s="8">
        <v>3</v>
      </c>
      <c r="H248" s="9"/>
      <c r="I248" s="10"/>
      <c r="J248" s="20">
        <v>28.04</v>
      </c>
      <c r="K248" s="16">
        <v>10.246</v>
      </c>
      <c r="L248" s="17">
        <f t="shared" si="3"/>
        <v>287.3</v>
      </c>
      <c r="M248" s="6"/>
      <c r="N248" s="18"/>
      <c r="O248" s="19" t="s">
        <v>1695</v>
      </c>
      <c r="P248" s="19" t="s">
        <v>1696</v>
      </c>
      <c r="Q248" s="19" t="s">
        <v>1697</v>
      </c>
      <c r="R248" s="19" t="s">
        <v>1693</v>
      </c>
      <c r="S248" s="23"/>
    </row>
    <row r="249" ht="18" customHeight="1" spans="1:19">
      <c r="A249" s="7">
        <v>2562</v>
      </c>
      <c r="B249" s="6" t="s">
        <v>1698</v>
      </c>
      <c r="C249" s="6" t="s">
        <v>1699</v>
      </c>
      <c r="D249" s="6" t="s">
        <v>1699</v>
      </c>
      <c r="E249" s="6" t="s">
        <v>1700</v>
      </c>
      <c r="F249" s="6" t="s">
        <v>1701</v>
      </c>
      <c r="G249" s="8">
        <v>3</v>
      </c>
      <c r="H249" s="9"/>
      <c r="I249" s="10"/>
      <c r="J249" s="20">
        <v>28.04</v>
      </c>
      <c r="K249" s="16">
        <v>10.246</v>
      </c>
      <c r="L249" s="17">
        <f t="shared" si="3"/>
        <v>287.3</v>
      </c>
      <c r="M249" s="6"/>
      <c r="N249" s="18"/>
      <c r="O249" s="19" t="s">
        <v>1702</v>
      </c>
      <c r="P249" s="19" t="s">
        <v>1703</v>
      </c>
      <c r="Q249" s="19" t="s">
        <v>1704</v>
      </c>
      <c r="R249" s="19" t="s">
        <v>1700</v>
      </c>
      <c r="S249" s="23"/>
    </row>
    <row r="250" ht="18" customHeight="1" spans="1:19">
      <c r="A250" s="7">
        <v>2563</v>
      </c>
      <c r="B250" s="6" t="s">
        <v>1705</v>
      </c>
      <c r="C250" s="6" t="s">
        <v>1706</v>
      </c>
      <c r="D250" s="6" t="s">
        <v>1706</v>
      </c>
      <c r="E250" s="6" t="s">
        <v>1707</v>
      </c>
      <c r="F250" s="6" t="s">
        <v>1708</v>
      </c>
      <c r="G250" s="8">
        <v>1</v>
      </c>
      <c r="H250" s="9"/>
      <c r="I250" s="10"/>
      <c r="J250" s="20">
        <v>21.03</v>
      </c>
      <c r="K250" s="16">
        <v>10.246</v>
      </c>
      <c r="L250" s="17">
        <f t="shared" si="3"/>
        <v>215.47</v>
      </c>
      <c r="M250" s="6"/>
      <c r="N250" s="18"/>
      <c r="O250" s="19" t="s">
        <v>1709</v>
      </c>
      <c r="P250" s="19" t="s">
        <v>1710</v>
      </c>
      <c r="Q250" s="19" t="s">
        <v>1711</v>
      </c>
      <c r="R250" s="19" t="s">
        <v>1707</v>
      </c>
      <c r="S250" s="23"/>
    </row>
    <row r="251" ht="18" customHeight="1" spans="1:19">
      <c r="A251" s="7">
        <v>2564</v>
      </c>
      <c r="B251" s="6" t="s">
        <v>1712</v>
      </c>
      <c r="C251" s="6" t="s">
        <v>1713</v>
      </c>
      <c r="D251" s="6" t="s">
        <v>1713</v>
      </c>
      <c r="E251" s="6" t="s">
        <v>1714</v>
      </c>
      <c r="F251" s="6"/>
      <c r="G251" s="8">
        <v>1</v>
      </c>
      <c r="H251" s="9"/>
      <c r="I251" s="10"/>
      <c r="J251" s="20">
        <v>21.03</v>
      </c>
      <c r="K251" s="16">
        <v>10.246</v>
      </c>
      <c r="L251" s="17">
        <f t="shared" si="3"/>
        <v>215.47</v>
      </c>
      <c r="M251" s="6"/>
      <c r="N251" s="18"/>
      <c r="O251" s="19" t="s">
        <v>1715</v>
      </c>
      <c r="P251" s="19" t="s">
        <v>1716</v>
      </c>
      <c r="Q251" s="19" t="s">
        <v>1717</v>
      </c>
      <c r="R251" s="19" t="s">
        <v>1714</v>
      </c>
      <c r="S251" s="23"/>
    </row>
    <row r="252" ht="18" customHeight="1" spans="1:19">
      <c r="A252" s="7">
        <v>2565</v>
      </c>
      <c r="B252" s="6" t="s">
        <v>1718</v>
      </c>
      <c r="C252" s="6" t="s">
        <v>1719</v>
      </c>
      <c r="D252" s="6" t="s">
        <v>1719</v>
      </c>
      <c r="E252" s="6" t="s">
        <v>1720</v>
      </c>
      <c r="F252" s="6" t="s">
        <v>1721</v>
      </c>
      <c r="G252" s="8">
        <v>3</v>
      </c>
      <c r="H252" s="9"/>
      <c r="I252" s="10"/>
      <c r="J252" s="20">
        <v>21.03</v>
      </c>
      <c r="K252" s="16">
        <v>10.246</v>
      </c>
      <c r="L252" s="17">
        <f t="shared" si="3"/>
        <v>215.47</v>
      </c>
      <c r="M252" s="6"/>
      <c r="N252" s="18"/>
      <c r="O252" s="19" t="s">
        <v>1722</v>
      </c>
      <c r="P252" s="19" t="s">
        <v>1723</v>
      </c>
      <c r="Q252" s="19" t="s">
        <v>1724</v>
      </c>
      <c r="R252" s="19" t="s">
        <v>1720</v>
      </c>
      <c r="S252" s="23"/>
    </row>
    <row r="253" ht="18" customHeight="1" spans="1:19">
      <c r="A253" s="7">
        <v>2566</v>
      </c>
      <c r="B253" s="6" t="s">
        <v>1725</v>
      </c>
      <c r="C253" s="6" t="s">
        <v>1726</v>
      </c>
      <c r="D253" s="6" t="s">
        <v>1726</v>
      </c>
      <c r="E253" s="6" t="s">
        <v>1727</v>
      </c>
      <c r="F253" s="6" t="s">
        <v>1728</v>
      </c>
      <c r="G253" s="8">
        <v>3</v>
      </c>
      <c r="H253" s="9"/>
      <c r="I253" s="10"/>
      <c r="J253" s="20">
        <v>21.03</v>
      </c>
      <c r="K253" s="16">
        <v>10.246</v>
      </c>
      <c r="L253" s="17">
        <f t="shared" si="3"/>
        <v>215.47</v>
      </c>
      <c r="M253" s="6"/>
      <c r="N253" s="18"/>
      <c r="O253" s="19" t="s">
        <v>1729</v>
      </c>
      <c r="P253" s="19" t="s">
        <v>1730</v>
      </c>
      <c r="Q253" s="19" t="s">
        <v>1731</v>
      </c>
      <c r="R253" s="19" t="s">
        <v>1727</v>
      </c>
      <c r="S253" s="23"/>
    </row>
    <row r="254" ht="18" customHeight="1" spans="1:19">
      <c r="A254" s="7">
        <v>2567</v>
      </c>
      <c r="B254" s="6" t="s">
        <v>1732</v>
      </c>
      <c r="C254" s="6" t="s">
        <v>1733</v>
      </c>
      <c r="D254" s="6" t="s">
        <v>1733</v>
      </c>
      <c r="E254" s="6" t="s">
        <v>1734</v>
      </c>
      <c r="F254" s="6" t="s">
        <v>1735</v>
      </c>
      <c r="G254" s="8">
        <v>2</v>
      </c>
      <c r="H254" s="9"/>
      <c r="I254" s="10"/>
      <c r="J254" s="20">
        <v>21.03</v>
      </c>
      <c r="K254" s="16">
        <v>10.246</v>
      </c>
      <c r="L254" s="17">
        <f t="shared" si="3"/>
        <v>215.47</v>
      </c>
      <c r="M254" s="6"/>
      <c r="N254" s="18"/>
      <c r="O254" s="19" t="s">
        <v>1736</v>
      </c>
      <c r="P254" s="19" t="s">
        <v>1737</v>
      </c>
      <c r="Q254" s="19" t="s">
        <v>1738</v>
      </c>
      <c r="R254" s="19" t="s">
        <v>1734</v>
      </c>
      <c r="S254" s="23"/>
    </row>
    <row r="255" ht="18" customHeight="1" spans="1:19">
      <c r="A255" s="7">
        <v>2568</v>
      </c>
      <c r="B255" s="6" t="s">
        <v>1739</v>
      </c>
      <c r="C255" s="6" t="s">
        <v>1740</v>
      </c>
      <c r="D255" s="6" t="s">
        <v>1740</v>
      </c>
      <c r="E255" s="6" t="s">
        <v>1741</v>
      </c>
      <c r="F255" s="6" t="s">
        <v>1742</v>
      </c>
      <c r="G255" s="8">
        <v>2</v>
      </c>
      <c r="H255" s="9"/>
      <c r="I255" s="10"/>
      <c r="J255" s="20">
        <v>21.03</v>
      </c>
      <c r="K255" s="16">
        <v>10.246</v>
      </c>
      <c r="L255" s="17">
        <f t="shared" si="3"/>
        <v>215.47</v>
      </c>
      <c r="M255" s="6"/>
      <c r="N255" s="18"/>
      <c r="O255" s="19" t="s">
        <v>1743</v>
      </c>
      <c r="P255" s="19" t="s">
        <v>1744</v>
      </c>
      <c r="Q255" s="19" t="s">
        <v>1745</v>
      </c>
      <c r="R255" s="19" t="s">
        <v>1741</v>
      </c>
      <c r="S255" s="23"/>
    </row>
    <row r="256" ht="18" customHeight="1" spans="1:19">
      <c r="A256" s="7">
        <v>2569</v>
      </c>
      <c r="B256" s="6" t="s">
        <v>1746</v>
      </c>
      <c r="C256" s="6" t="s">
        <v>1747</v>
      </c>
      <c r="D256" s="6" t="s">
        <v>1747</v>
      </c>
      <c r="E256" s="6" t="s">
        <v>1748</v>
      </c>
      <c r="F256" s="6"/>
      <c r="G256" s="8">
        <v>1</v>
      </c>
      <c r="H256" s="9"/>
      <c r="I256" s="10"/>
      <c r="J256" s="20">
        <v>28.04</v>
      </c>
      <c r="K256" s="16">
        <v>10.246</v>
      </c>
      <c r="L256" s="17">
        <f t="shared" si="3"/>
        <v>287.3</v>
      </c>
      <c r="M256" s="6"/>
      <c r="N256" s="18"/>
      <c r="O256" s="19" t="s">
        <v>1749</v>
      </c>
      <c r="P256" s="19" t="s">
        <v>1750</v>
      </c>
      <c r="Q256" s="19" t="s">
        <v>1751</v>
      </c>
      <c r="R256" s="19" t="s">
        <v>1748</v>
      </c>
      <c r="S256" s="23"/>
    </row>
    <row r="257" ht="18" customHeight="1" spans="1:19">
      <c r="A257" s="7">
        <v>2570</v>
      </c>
      <c r="B257" s="6" t="s">
        <v>1752</v>
      </c>
      <c r="C257" s="6" t="s">
        <v>1753</v>
      </c>
      <c r="D257" s="6" t="s">
        <v>1753</v>
      </c>
      <c r="E257" s="6" t="s">
        <v>1754</v>
      </c>
      <c r="F257" s="6" t="s">
        <v>1755</v>
      </c>
      <c r="G257" s="8">
        <v>3</v>
      </c>
      <c r="H257" s="9"/>
      <c r="I257" s="10"/>
      <c r="J257" s="20">
        <v>21.03</v>
      </c>
      <c r="K257" s="16">
        <v>10.246</v>
      </c>
      <c r="L257" s="17">
        <f t="shared" si="3"/>
        <v>215.47</v>
      </c>
      <c r="M257" s="6"/>
      <c r="N257" s="18"/>
      <c r="O257" s="19" t="s">
        <v>1756</v>
      </c>
      <c r="P257" s="19" t="s">
        <v>1757</v>
      </c>
      <c r="Q257" s="19" t="s">
        <v>1758</v>
      </c>
      <c r="R257" s="19" t="s">
        <v>1754</v>
      </c>
      <c r="S257" s="23"/>
    </row>
    <row r="258" ht="18" customHeight="1" spans="1:19">
      <c r="A258" s="7">
        <v>2571</v>
      </c>
      <c r="B258" s="6" t="s">
        <v>1759</v>
      </c>
      <c r="C258" s="6" t="s">
        <v>1760</v>
      </c>
      <c r="D258" s="6" t="s">
        <v>1760</v>
      </c>
      <c r="E258" s="6" t="s">
        <v>1761</v>
      </c>
      <c r="F258" s="6" t="s">
        <v>1762</v>
      </c>
      <c r="G258" s="8">
        <v>1</v>
      </c>
      <c r="H258" s="9"/>
      <c r="I258" s="10"/>
      <c r="J258" s="20">
        <v>21.03</v>
      </c>
      <c r="K258" s="16">
        <v>10.246</v>
      </c>
      <c r="L258" s="17">
        <f t="shared" si="3"/>
        <v>215.47</v>
      </c>
      <c r="M258" s="6"/>
      <c r="N258" s="18"/>
      <c r="O258" s="19" t="s">
        <v>1763</v>
      </c>
      <c r="P258" s="19" t="s">
        <v>1764</v>
      </c>
      <c r="Q258" s="19" t="s">
        <v>1765</v>
      </c>
      <c r="R258" s="19" t="s">
        <v>1761</v>
      </c>
      <c r="S258" s="23"/>
    </row>
    <row r="259" ht="18" customHeight="1" spans="1:19">
      <c r="A259" s="7">
        <v>2572</v>
      </c>
      <c r="B259" s="6" t="s">
        <v>1766</v>
      </c>
      <c r="C259" s="6" t="s">
        <v>1767</v>
      </c>
      <c r="D259" s="6" t="s">
        <v>1767</v>
      </c>
      <c r="E259" s="6" t="s">
        <v>1768</v>
      </c>
      <c r="F259" s="6" t="s">
        <v>1769</v>
      </c>
      <c r="G259" s="8">
        <v>2</v>
      </c>
      <c r="H259" s="9"/>
      <c r="I259" s="10"/>
      <c r="J259" s="20">
        <v>28.04</v>
      </c>
      <c r="K259" s="16">
        <v>10.246</v>
      </c>
      <c r="L259" s="17">
        <f t="shared" si="3"/>
        <v>287.3</v>
      </c>
      <c r="M259" s="6"/>
      <c r="N259" s="18"/>
      <c r="O259" s="19" t="s">
        <v>1770</v>
      </c>
      <c r="P259" s="19" t="s">
        <v>1771</v>
      </c>
      <c r="Q259" s="19" t="s">
        <v>1772</v>
      </c>
      <c r="R259" s="19" t="s">
        <v>1768</v>
      </c>
      <c r="S259" s="23"/>
    </row>
    <row r="260" ht="18" customHeight="1" spans="1:19">
      <c r="A260" s="7">
        <v>2573</v>
      </c>
      <c r="B260" s="6" t="s">
        <v>1773</v>
      </c>
      <c r="C260" s="6" t="s">
        <v>1774</v>
      </c>
      <c r="D260" s="6" t="s">
        <v>1774</v>
      </c>
      <c r="E260" s="6" t="s">
        <v>1775</v>
      </c>
      <c r="F260" s="6" t="s">
        <v>1776</v>
      </c>
      <c r="G260" s="8">
        <v>3</v>
      </c>
      <c r="H260" s="9"/>
      <c r="I260" s="10"/>
      <c r="J260" s="20">
        <v>28.04</v>
      </c>
      <c r="K260" s="16">
        <v>10.246</v>
      </c>
      <c r="L260" s="17">
        <f t="shared" si="3"/>
        <v>287.3</v>
      </c>
      <c r="M260" s="6"/>
      <c r="N260" s="18"/>
      <c r="O260" s="19" t="s">
        <v>1777</v>
      </c>
      <c r="P260" s="19" t="s">
        <v>1778</v>
      </c>
      <c r="Q260" s="19" t="s">
        <v>1779</v>
      </c>
      <c r="R260" s="19" t="s">
        <v>1775</v>
      </c>
      <c r="S260" s="23"/>
    </row>
    <row r="261" ht="18" customHeight="1" spans="1:19">
      <c r="A261" s="7">
        <v>2574</v>
      </c>
      <c r="B261" s="6" t="s">
        <v>1780</v>
      </c>
      <c r="C261" s="6" t="s">
        <v>1781</v>
      </c>
      <c r="D261" s="6" t="s">
        <v>1781</v>
      </c>
      <c r="E261" s="6" t="s">
        <v>1782</v>
      </c>
      <c r="F261" s="6" t="s">
        <v>1783</v>
      </c>
      <c r="G261" s="8">
        <v>2</v>
      </c>
      <c r="H261" s="9"/>
      <c r="I261" s="10"/>
      <c r="J261" s="20">
        <v>21.03</v>
      </c>
      <c r="K261" s="16">
        <v>10.246</v>
      </c>
      <c r="L261" s="17">
        <f t="shared" si="3"/>
        <v>215.47</v>
      </c>
      <c r="M261" s="6"/>
      <c r="N261" s="18"/>
      <c r="O261" s="19" t="s">
        <v>1784</v>
      </c>
      <c r="P261" s="19" t="s">
        <v>1785</v>
      </c>
      <c r="Q261" s="19" t="s">
        <v>1786</v>
      </c>
      <c r="R261" s="19" t="s">
        <v>1782</v>
      </c>
      <c r="S261" s="23"/>
    </row>
    <row r="262" ht="18" customHeight="1" spans="1:19">
      <c r="A262" s="7">
        <v>2575</v>
      </c>
      <c r="B262" s="6" t="s">
        <v>1787</v>
      </c>
      <c r="C262" s="6" t="s">
        <v>1788</v>
      </c>
      <c r="D262" s="6" t="s">
        <v>1788</v>
      </c>
      <c r="E262" s="6" t="s">
        <v>1789</v>
      </c>
      <c r="F262" s="6" t="s">
        <v>1790</v>
      </c>
      <c r="G262" s="8">
        <v>4</v>
      </c>
      <c r="H262" s="9"/>
      <c r="I262" s="10"/>
      <c r="J262" s="20">
        <v>42.06</v>
      </c>
      <c r="K262" s="16">
        <v>10.246</v>
      </c>
      <c r="L262" s="17">
        <f t="shared" si="3"/>
        <v>430.95</v>
      </c>
      <c r="M262" s="6"/>
      <c r="N262" s="18"/>
      <c r="O262" s="19" t="s">
        <v>1791</v>
      </c>
      <c r="P262" s="19" t="s">
        <v>1792</v>
      </c>
      <c r="Q262" s="19" t="s">
        <v>1793</v>
      </c>
      <c r="R262" s="19" t="s">
        <v>1789</v>
      </c>
      <c r="S262" s="23"/>
    </row>
    <row r="263" ht="18" customHeight="1" spans="1:19">
      <c r="A263" s="7">
        <v>2576</v>
      </c>
      <c r="B263" s="6" t="s">
        <v>1794</v>
      </c>
      <c r="C263" s="6" t="s">
        <v>1795</v>
      </c>
      <c r="D263" s="6" t="s">
        <v>1795</v>
      </c>
      <c r="E263" s="6" t="s">
        <v>1796</v>
      </c>
      <c r="F263" s="6" t="s">
        <v>1797</v>
      </c>
      <c r="G263" s="8">
        <v>4</v>
      </c>
      <c r="H263" s="9"/>
      <c r="I263" s="10"/>
      <c r="J263" s="20">
        <v>28.04</v>
      </c>
      <c r="K263" s="16">
        <v>10.246</v>
      </c>
      <c r="L263" s="17">
        <f t="shared" ref="L263:L326" si="4">ROUND((J263*K263),2)</f>
        <v>287.3</v>
      </c>
      <c r="M263" s="6"/>
      <c r="N263" s="18"/>
      <c r="O263" s="19" t="s">
        <v>1798</v>
      </c>
      <c r="P263" s="19" t="s">
        <v>1799</v>
      </c>
      <c r="Q263" s="19" t="s">
        <v>1800</v>
      </c>
      <c r="R263" s="19" t="s">
        <v>1796</v>
      </c>
      <c r="S263" s="23"/>
    </row>
    <row r="264" ht="18" customHeight="1" spans="1:19">
      <c r="A264" s="7">
        <v>2577</v>
      </c>
      <c r="B264" s="6" t="s">
        <v>1801</v>
      </c>
      <c r="C264" s="6" t="s">
        <v>1802</v>
      </c>
      <c r="D264" s="6" t="s">
        <v>1802</v>
      </c>
      <c r="E264" s="6" t="s">
        <v>1803</v>
      </c>
      <c r="F264" s="6" t="s">
        <v>1804</v>
      </c>
      <c r="G264" s="8">
        <v>3</v>
      </c>
      <c r="H264" s="9"/>
      <c r="I264" s="10"/>
      <c r="J264" s="20">
        <v>28.04</v>
      </c>
      <c r="K264" s="16">
        <v>10.246</v>
      </c>
      <c r="L264" s="17">
        <f t="shared" si="4"/>
        <v>287.3</v>
      </c>
      <c r="M264" s="6"/>
      <c r="N264" s="18"/>
      <c r="O264" s="19" t="s">
        <v>1805</v>
      </c>
      <c r="P264" s="19" t="s">
        <v>1806</v>
      </c>
      <c r="Q264" s="19" t="s">
        <v>1807</v>
      </c>
      <c r="R264" s="19" t="s">
        <v>1803</v>
      </c>
      <c r="S264" s="23"/>
    </row>
    <row r="265" ht="18" customHeight="1" spans="1:19">
      <c r="A265" s="7">
        <v>2578</v>
      </c>
      <c r="B265" s="6" t="s">
        <v>1808</v>
      </c>
      <c r="C265" s="6" t="s">
        <v>1809</v>
      </c>
      <c r="D265" s="6" t="s">
        <v>1809</v>
      </c>
      <c r="E265" s="6" t="s">
        <v>1810</v>
      </c>
      <c r="F265" s="6" t="s">
        <v>1811</v>
      </c>
      <c r="G265" s="8">
        <v>3</v>
      </c>
      <c r="H265" s="9"/>
      <c r="I265" s="10"/>
      <c r="J265" s="20">
        <v>35.05</v>
      </c>
      <c r="K265" s="16">
        <v>10.246</v>
      </c>
      <c r="L265" s="17">
        <f t="shared" si="4"/>
        <v>359.12</v>
      </c>
      <c r="M265" s="6"/>
      <c r="N265" s="18"/>
      <c r="O265" s="19" t="s">
        <v>1812</v>
      </c>
      <c r="P265" s="19" t="s">
        <v>1813</v>
      </c>
      <c r="Q265" s="19" t="s">
        <v>1814</v>
      </c>
      <c r="R265" s="19" t="s">
        <v>1810</v>
      </c>
      <c r="S265" s="23"/>
    </row>
    <row r="266" ht="18" customHeight="1" spans="1:19">
      <c r="A266" s="7">
        <v>2579</v>
      </c>
      <c r="B266" s="6" t="s">
        <v>1815</v>
      </c>
      <c r="C266" s="6" t="s">
        <v>1816</v>
      </c>
      <c r="D266" s="6" t="s">
        <v>1816</v>
      </c>
      <c r="E266" s="6" t="s">
        <v>1817</v>
      </c>
      <c r="F266" s="6"/>
      <c r="G266" s="8">
        <v>3</v>
      </c>
      <c r="H266" s="9"/>
      <c r="I266" s="10"/>
      <c r="J266" s="20">
        <v>35.05</v>
      </c>
      <c r="K266" s="16">
        <v>10.246</v>
      </c>
      <c r="L266" s="17">
        <f t="shared" si="4"/>
        <v>359.12</v>
      </c>
      <c r="M266" s="6"/>
      <c r="N266" s="18"/>
      <c r="O266" s="19" t="s">
        <v>1818</v>
      </c>
      <c r="P266" s="19" t="s">
        <v>1819</v>
      </c>
      <c r="Q266" s="19" t="s">
        <v>1820</v>
      </c>
      <c r="R266" s="19" t="s">
        <v>1817</v>
      </c>
      <c r="S266" s="23"/>
    </row>
    <row r="267" ht="18" customHeight="1" spans="1:19">
      <c r="A267" s="7">
        <v>2580</v>
      </c>
      <c r="B267" s="6" t="s">
        <v>1821</v>
      </c>
      <c r="C267" s="6" t="s">
        <v>1822</v>
      </c>
      <c r="D267" s="6" t="s">
        <v>1822</v>
      </c>
      <c r="E267" s="6" t="s">
        <v>1823</v>
      </c>
      <c r="F267" s="6" t="s">
        <v>1824</v>
      </c>
      <c r="G267" s="8">
        <v>3</v>
      </c>
      <c r="H267" s="9"/>
      <c r="I267" s="10"/>
      <c r="J267" s="20">
        <v>35.05</v>
      </c>
      <c r="K267" s="16">
        <v>10.246</v>
      </c>
      <c r="L267" s="17">
        <f t="shared" si="4"/>
        <v>359.12</v>
      </c>
      <c r="M267" s="6"/>
      <c r="N267" s="18"/>
      <c r="O267" s="19" t="s">
        <v>1825</v>
      </c>
      <c r="P267" s="19" t="s">
        <v>1826</v>
      </c>
      <c r="Q267" s="19" t="s">
        <v>1827</v>
      </c>
      <c r="R267" s="19" t="s">
        <v>1823</v>
      </c>
      <c r="S267" s="23"/>
    </row>
    <row r="268" ht="18" customHeight="1" spans="1:19">
      <c r="A268" s="7">
        <v>2581</v>
      </c>
      <c r="B268" s="6" t="s">
        <v>1828</v>
      </c>
      <c r="C268" s="6" t="s">
        <v>1829</v>
      </c>
      <c r="D268" s="6" t="s">
        <v>1829</v>
      </c>
      <c r="E268" s="6" t="s">
        <v>1830</v>
      </c>
      <c r="F268" s="6" t="s">
        <v>1831</v>
      </c>
      <c r="G268" s="8">
        <v>3</v>
      </c>
      <c r="H268" s="9"/>
      <c r="I268" s="10"/>
      <c r="J268" s="20">
        <v>35.05</v>
      </c>
      <c r="K268" s="16">
        <v>10.246</v>
      </c>
      <c r="L268" s="17">
        <f t="shared" si="4"/>
        <v>359.12</v>
      </c>
      <c r="M268" s="6"/>
      <c r="N268" s="18"/>
      <c r="O268" s="19" t="s">
        <v>1832</v>
      </c>
      <c r="P268" s="19" t="s">
        <v>1833</v>
      </c>
      <c r="Q268" s="19" t="s">
        <v>1834</v>
      </c>
      <c r="R268" s="19" t="s">
        <v>1830</v>
      </c>
      <c r="S268" s="23"/>
    </row>
    <row r="269" ht="18" customHeight="1" spans="1:19">
      <c r="A269" s="7">
        <v>2582</v>
      </c>
      <c r="B269" s="6" t="s">
        <v>1835</v>
      </c>
      <c r="C269" s="6" t="s">
        <v>1836</v>
      </c>
      <c r="D269" s="6" t="s">
        <v>1836</v>
      </c>
      <c r="E269" s="6" t="s">
        <v>1837</v>
      </c>
      <c r="F269" s="6" t="s">
        <v>1838</v>
      </c>
      <c r="G269" s="8">
        <v>3</v>
      </c>
      <c r="H269" s="9"/>
      <c r="I269" s="10"/>
      <c r="J269" s="20">
        <v>42.06</v>
      </c>
      <c r="K269" s="16">
        <v>10.246</v>
      </c>
      <c r="L269" s="17">
        <f t="shared" si="4"/>
        <v>430.95</v>
      </c>
      <c r="M269" s="6"/>
      <c r="N269" s="18"/>
      <c r="O269" s="19" t="s">
        <v>1839</v>
      </c>
      <c r="P269" s="19" t="s">
        <v>1840</v>
      </c>
      <c r="Q269" s="19" t="s">
        <v>1841</v>
      </c>
      <c r="R269" s="19" t="s">
        <v>1837</v>
      </c>
      <c r="S269" s="23"/>
    </row>
    <row r="270" ht="18" customHeight="1" spans="1:19">
      <c r="A270" s="7">
        <v>2583</v>
      </c>
      <c r="B270" s="6" t="s">
        <v>1842</v>
      </c>
      <c r="C270" s="6" t="s">
        <v>1843</v>
      </c>
      <c r="D270" s="6" t="s">
        <v>1843</v>
      </c>
      <c r="E270" s="6" t="s">
        <v>1844</v>
      </c>
      <c r="F270" s="6" t="s">
        <v>1845</v>
      </c>
      <c r="G270" s="8">
        <v>1</v>
      </c>
      <c r="H270" s="9"/>
      <c r="I270" s="10"/>
      <c r="J270" s="20">
        <v>42.06</v>
      </c>
      <c r="K270" s="16">
        <v>10.246</v>
      </c>
      <c r="L270" s="17">
        <f t="shared" si="4"/>
        <v>430.95</v>
      </c>
      <c r="M270" s="6"/>
      <c r="N270" s="18"/>
      <c r="O270" s="19" t="s">
        <v>1846</v>
      </c>
      <c r="P270" s="19" t="s">
        <v>1847</v>
      </c>
      <c r="Q270" s="19" t="s">
        <v>1848</v>
      </c>
      <c r="R270" s="19" t="s">
        <v>1844</v>
      </c>
      <c r="S270" s="23"/>
    </row>
    <row r="271" ht="18" customHeight="1" spans="1:19">
      <c r="A271" s="7">
        <v>2584</v>
      </c>
      <c r="B271" s="6" t="s">
        <v>1849</v>
      </c>
      <c r="C271" s="6" t="s">
        <v>1850</v>
      </c>
      <c r="D271" s="6" t="s">
        <v>1850</v>
      </c>
      <c r="E271" s="6" t="s">
        <v>1851</v>
      </c>
      <c r="F271" s="6" t="s">
        <v>1852</v>
      </c>
      <c r="G271" s="8">
        <v>3</v>
      </c>
      <c r="H271" s="9"/>
      <c r="I271" s="10"/>
      <c r="J271" s="20">
        <v>42.06</v>
      </c>
      <c r="K271" s="16">
        <v>10.246</v>
      </c>
      <c r="L271" s="17">
        <f t="shared" si="4"/>
        <v>430.95</v>
      </c>
      <c r="M271" s="6"/>
      <c r="N271" s="18"/>
      <c r="O271" s="19" t="s">
        <v>1853</v>
      </c>
      <c r="P271" s="19" t="s">
        <v>1854</v>
      </c>
      <c r="Q271" s="19" t="s">
        <v>1855</v>
      </c>
      <c r="R271" s="19" t="s">
        <v>1851</v>
      </c>
      <c r="S271" s="23"/>
    </row>
    <row r="272" ht="18" customHeight="1" spans="1:19">
      <c r="A272" s="7">
        <v>2585</v>
      </c>
      <c r="B272" s="6" t="s">
        <v>1856</v>
      </c>
      <c r="C272" s="6" t="s">
        <v>1857</v>
      </c>
      <c r="D272" s="6" t="s">
        <v>1857</v>
      </c>
      <c r="E272" s="6" t="s">
        <v>1858</v>
      </c>
      <c r="F272" s="6"/>
      <c r="G272" s="8">
        <v>2</v>
      </c>
      <c r="H272" s="9"/>
      <c r="I272" s="30"/>
      <c r="J272" s="20">
        <v>14.02</v>
      </c>
      <c r="K272" s="16">
        <v>10.246</v>
      </c>
      <c r="L272" s="17">
        <f t="shared" si="4"/>
        <v>143.65</v>
      </c>
      <c r="M272" s="6"/>
      <c r="N272" s="18"/>
      <c r="O272" s="19" t="s">
        <v>1859</v>
      </c>
      <c r="P272" s="19" t="s">
        <v>1860</v>
      </c>
      <c r="Q272" s="19" t="s">
        <v>1861</v>
      </c>
      <c r="R272" s="19" t="s">
        <v>1858</v>
      </c>
      <c r="S272" s="23"/>
    </row>
    <row r="273" ht="18" customHeight="1" spans="1:19">
      <c r="A273" s="7">
        <v>2586</v>
      </c>
      <c r="B273" s="6" t="s">
        <v>1862</v>
      </c>
      <c r="C273" s="6" t="s">
        <v>1863</v>
      </c>
      <c r="D273" s="6" t="s">
        <v>1863</v>
      </c>
      <c r="E273" s="6" t="s">
        <v>1864</v>
      </c>
      <c r="F273" s="6"/>
      <c r="G273" s="8">
        <v>1</v>
      </c>
      <c r="H273" s="9"/>
      <c r="I273" s="10"/>
      <c r="J273" s="20">
        <v>14.02</v>
      </c>
      <c r="K273" s="16">
        <v>10.246</v>
      </c>
      <c r="L273" s="17">
        <f t="shared" si="4"/>
        <v>143.65</v>
      </c>
      <c r="M273" s="6"/>
      <c r="N273" s="18"/>
      <c r="O273" s="19" t="s">
        <v>1865</v>
      </c>
      <c r="P273" s="19" t="s">
        <v>1866</v>
      </c>
      <c r="Q273" s="19" t="s">
        <v>1867</v>
      </c>
      <c r="R273" s="19" t="s">
        <v>1864</v>
      </c>
      <c r="S273" s="23"/>
    </row>
    <row r="274" ht="18" customHeight="1" spans="1:19">
      <c r="A274" s="7">
        <v>2587</v>
      </c>
      <c r="B274" s="6" t="s">
        <v>1868</v>
      </c>
      <c r="C274" s="6" t="s">
        <v>1869</v>
      </c>
      <c r="D274" s="6" t="s">
        <v>1869</v>
      </c>
      <c r="E274" s="6" t="s">
        <v>1870</v>
      </c>
      <c r="F274" s="6" t="s">
        <v>1871</v>
      </c>
      <c r="G274" s="8">
        <v>2</v>
      </c>
      <c r="H274" s="9"/>
      <c r="I274" s="10"/>
      <c r="J274" s="20">
        <v>21.03</v>
      </c>
      <c r="K274" s="16">
        <v>10.246</v>
      </c>
      <c r="L274" s="17">
        <f t="shared" si="4"/>
        <v>215.47</v>
      </c>
      <c r="M274" s="6"/>
      <c r="N274" s="18"/>
      <c r="O274" s="19" t="s">
        <v>1872</v>
      </c>
      <c r="P274" s="19" t="s">
        <v>1873</v>
      </c>
      <c r="Q274" s="19" t="s">
        <v>1874</v>
      </c>
      <c r="R274" s="19" t="s">
        <v>1870</v>
      </c>
      <c r="S274" s="23"/>
    </row>
    <row r="275" ht="18" customHeight="1" spans="1:19">
      <c r="A275" s="7">
        <v>2588</v>
      </c>
      <c r="B275" s="6" t="s">
        <v>1875</v>
      </c>
      <c r="C275" s="6" t="s">
        <v>1876</v>
      </c>
      <c r="D275" s="6" t="s">
        <v>1876</v>
      </c>
      <c r="E275" s="6" t="s">
        <v>1877</v>
      </c>
      <c r="F275" s="6" t="s">
        <v>1878</v>
      </c>
      <c r="G275" s="8">
        <v>3</v>
      </c>
      <c r="H275" s="9"/>
      <c r="I275" s="10"/>
      <c r="J275" s="20">
        <v>21.03</v>
      </c>
      <c r="K275" s="16">
        <v>10.246</v>
      </c>
      <c r="L275" s="17">
        <f t="shared" si="4"/>
        <v>215.47</v>
      </c>
      <c r="M275" s="6"/>
      <c r="N275" s="18"/>
      <c r="O275" s="19" t="s">
        <v>1879</v>
      </c>
      <c r="P275" s="19" t="s">
        <v>1880</v>
      </c>
      <c r="Q275" s="19" t="s">
        <v>1881</v>
      </c>
      <c r="R275" s="19" t="s">
        <v>1877</v>
      </c>
      <c r="S275" s="23"/>
    </row>
    <row r="276" ht="18" customHeight="1" spans="1:19">
      <c r="A276" s="7">
        <v>2589</v>
      </c>
      <c r="B276" s="6" t="s">
        <v>1882</v>
      </c>
      <c r="C276" s="6" t="s">
        <v>1883</v>
      </c>
      <c r="D276" s="6" t="s">
        <v>1883</v>
      </c>
      <c r="E276" s="6" t="s">
        <v>1884</v>
      </c>
      <c r="F276" s="6" t="s">
        <v>1885</v>
      </c>
      <c r="G276" s="8">
        <v>3</v>
      </c>
      <c r="H276" s="9"/>
      <c r="I276" s="10"/>
      <c r="J276" s="20">
        <v>21.03</v>
      </c>
      <c r="K276" s="16">
        <v>10.246</v>
      </c>
      <c r="L276" s="17">
        <f t="shared" si="4"/>
        <v>215.47</v>
      </c>
      <c r="M276" s="6"/>
      <c r="N276" s="18"/>
      <c r="O276" s="19" t="s">
        <v>1886</v>
      </c>
      <c r="P276" s="19" t="s">
        <v>1887</v>
      </c>
      <c r="Q276" s="19" t="s">
        <v>1888</v>
      </c>
      <c r="R276" s="19" t="s">
        <v>1884</v>
      </c>
      <c r="S276" s="23"/>
    </row>
    <row r="277" ht="18" customHeight="1" spans="1:19">
      <c r="A277" s="7">
        <v>2590</v>
      </c>
      <c r="B277" s="6" t="s">
        <v>1889</v>
      </c>
      <c r="C277" s="6" t="s">
        <v>1890</v>
      </c>
      <c r="D277" s="6" t="s">
        <v>1890</v>
      </c>
      <c r="E277" s="6" t="s">
        <v>1891</v>
      </c>
      <c r="F277" s="6" t="s">
        <v>1892</v>
      </c>
      <c r="G277" s="8">
        <v>3</v>
      </c>
      <c r="H277" s="9"/>
      <c r="I277" s="10"/>
      <c r="J277" s="20">
        <v>28.04</v>
      </c>
      <c r="K277" s="16">
        <v>10.246</v>
      </c>
      <c r="L277" s="17">
        <f t="shared" si="4"/>
        <v>287.3</v>
      </c>
      <c r="M277" s="6"/>
      <c r="N277" s="18"/>
      <c r="O277" s="19" t="s">
        <v>1893</v>
      </c>
      <c r="P277" s="19" t="s">
        <v>1894</v>
      </c>
      <c r="Q277" s="19" t="s">
        <v>1895</v>
      </c>
      <c r="R277" s="19" t="s">
        <v>1891</v>
      </c>
      <c r="S277" s="23"/>
    </row>
    <row r="278" ht="18" customHeight="1" spans="1:19">
      <c r="A278" s="7">
        <v>2591</v>
      </c>
      <c r="B278" s="6" t="s">
        <v>1896</v>
      </c>
      <c r="C278" s="6" t="s">
        <v>1897</v>
      </c>
      <c r="D278" s="6" t="s">
        <v>1897</v>
      </c>
      <c r="E278" s="6" t="s">
        <v>1898</v>
      </c>
      <c r="F278" s="6" t="s">
        <v>1899</v>
      </c>
      <c r="G278" s="8">
        <v>3</v>
      </c>
      <c r="H278" s="9"/>
      <c r="I278" s="10"/>
      <c r="J278" s="20">
        <v>28.04</v>
      </c>
      <c r="K278" s="16">
        <v>10.246</v>
      </c>
      <c r="L278" s="17">
        <f t="shared" si="4"/>
        <v>287.3</v>
      </c>
      <c r="M278" s="6"/>
      <c r="N278" s="18"/>
      <c r="O278" s="19" t="s">
        <v>1900</v>
      </c>
      <c r="P278" s="19" t="s">
        <v>1901</v>
      </c>
      <c r="Q278" s="19" t="s">
        <v>1902</v>
      </c>
      <c r="R278" s="19" t="s">
        <v>1898</v>
      </c>
      <c r="S278" s="23"/>
    </row>
    <row r="279" ht="18" customHeight="1" spans="1:19">
      <c r="A279" s="7">
        <v>2592</v>
      </c>
      <c r="B279" s="6" t="s">
        <v>1903</v>
      </c>
      <c r="C279" s="6" t="s">
        <v>1904</v>
      </c>
      <c r="D279" s="6" t="s">
        <v>1904</v>
      </c>
      <c r="E279" s="6" t="s">
        <v>1905</v>
      </c>
      <c r="F279" s="6" t="s">
        <v>1906</v>
      </c>
      <c r="G279" s="8">
        <v>2</v>
      </c>
      <c r="H279" s="9"/>
      <c r="I279" s="10"/>
      <c r="J279" s="20">
        <v>28.04</v>
      </c>
      <c r="K279" s="16">
        <v>10.246</v>
      </c>
      <c r="L279" s="17">
        <f t="shared" si="4"/>
        <v>287.3</v>
      </c>
      <c r="M279" s="6"/>
      <c r="N279" s="18"/>
      <c r="O279" s="19" t="s">
        <v>1907</v>
      </c>
      <c r="P279" s="19" t="s">
        <v>1908</v>
      </c>
      <c r="Q279" s="19" t="s">
        <v>1909</v>
      </c>
      <c r="R279" s="19" t="s">
        <v>1905</v>
      </c>
      <c r="S279" s="23"/>
    </row>
    <row r="280" ht="18" customHeight="1" spans="1:19">
      <c r="A280" s="7">
        <v>2593</v>
      </c>
      <c r="B280" s="6" t="s">
        <v>1910</v>
      </c>
      <c r="C280" s="6" t="s">
        <v>1911</v>
      </c>
      <c r="D280" s="6" t="s">
        <v>1911</v>
      </c>
      <c r="E280" s="6" t="s">
        <v>1912</v>
      </c>
      <c r="F280" s="6" t="s">
        <v>1913</v>
      </c>
      <c r="G280" s="8">
        <v>3</v>
      </c>
      <c r="H280" s="9"/>
      <c r="I280" s="10"/>
      <c r="J280" s="20">
        <v>21.03</v>
      </c>
      <c r="K280" s="16">
        <v>10.246</v>
      </c>
      <c r="L280" s="17">
        <f t="shared" si="4"/>
        <v>215.47</v>
      </c>
      <c r="M280" s="6"/>
      <c r="N280" s="18"/>
      <c r="O280" s="19" t="s">
        <v>1914</v>
      </c>
      <c r="P280" s="19" t="s">
        <v>1915</v>
      </c>
      <c r="Q280" s="19" t="s">
        <v>1916</v>
      </c>
      <c r="R280" s="19" t="s">
        <v>1912</v>
      </c>
      <c r="S280" s="23"/>
    </row>
    <row r="281" ht="18" customHeight="1" spans="1:19">
      <c r="A281" s="7">
        <v>2594</v>
      </c>
      <c r="B281" s="6" t="s">
        <v>1917</v>
      </c>
      <c r="C281" s="6" t="s">
        <v>1918</v>
      </c>
      <c r="D281" s="6" t="s">
        <v>1918</v>
      </c>
      <c r="E281" s="6" t="s">
        <v>1919</v>
      </c>
      <c r="F281" s="6" t="s">
        <v>1920</v>
      </c>
      <c r="G281" s="8">
        <v>2</v>
      </c>
      <c r="H281" s="9"/>
      <c r="I281" s="10"/>
      <c r="J281" s="20">
        <v>35.05</v>
      </c>
      <c r="K281" s="16">
        <v>10.246</v>
      </c>
      <c r="L281" s="17">
        <f t="shared" si="4"/>
        <v>359.12</v>
      </c>
      <c r="M281" s="6"/>
      <c r="N281" s="18"/>
      <c r="O281" s="19" t="s">
        <v>1921</v>
      </c>
      <c r="P281" s="19" t="s">
        <v>1922</v>
      </c>
      <c r="Q281" s="19" t="s">
        <v>1923</v>
      </c>
      <c r="R281" s="19" t="s">
        <v>1919</v>
      </c>
      <c r="S281" s="23"/>
    </row>
    <row r="282" ht="18" customHeight="1" spans="1:19">
      <c r="A282" s="7">
        <v>2595</v>
      </c>
      <c r="B282" s="6" t="s">
        <v>1924</v>
      </c>
      <c r="C282" s="6" t="s">
        <v>1925</v>
      </c>
      <c r="D282" s="6" t="s">
        <v>1925</v>
      </c>
      <c r="E282" s="6" t="s">
        <v>1926</v>
      </c>
      <c r="F282" s="6" t="s">
        <v>1927</v>
      </c>
      <c r="G282" s="8">
        <v>2</v>
      </c>
      <c r="H282" s="9"/>
      <c r="I282" s="10"/>
      <c r="J282" s="20">
        <v>21.03</v>
      </c>
      <c r="K282" s="16">
        <v>10.246</v>
      </c>
      <c r="L282" s="17">
        <f t="shared" si="4"/>
        <v>215.47</v>
      </c>
      <c r="M282" s="6"/>
      <c r="N282" s="18"/>
      <c r="O282" s="19" t="s">
        <v>1928</v>
      </c>
      <c r="P282" s="19" t="s">
        <v>1929</v>
      </c>
      <c r="Q282" s="19" t="s">
        <v>1930</v>
      </c>
      <c r="R282" s="19" t="s">
        <v>1926</v>
      </c>
      <c r="S282" s="23"/>
    </row>
    <row r="283" ht="18" customHeight="1" spans="1:19">
      <c r="A283" s="7">
        <v>2596</v>
      </c>
      <c r="B283" s="6" t="s">
        <v>1931</v>
      </c>
      <c r="C283" s="6" t="s">
        <v>1932</v>
      </c>
      <c r="D283" s="6" t="s">
        <v>1932</v>
      </c>
      <c r="E283" s="6" t="s">
        <v>1933</v>
      </c>
      <c r="F283" s="6" t="s">
        <v>1934</v>
      </c>
      <c r="G283" s="8">
        <v>1</v>
      </c>
      <c r="H283" s="9"/>
      <c r="I283" s="10"/>
      <c r="J283" s="20">
        <v>28.04</v>
      </c>
      <c r="K283" s="16">
        <v>10.246</v>
      </c>
      <c r="L283" s="17">
        <f t="shared" si="4"/>
        <v>287.3</v>
      </c>
      <c r="M283" s="6"/>
      <c r="N283" s="18"/>
      <c r="O283" s="19" t="s">
        <v>1935</v>
      </c>
      <c r="P283" s="19" t="s">
        <v>1936</v>
      </c>
      <c r="Q283" s="19" t="s">
        <v>1937</v>
      </c>
      <c r="R283" s="19" t="s">
        <v>1933</v>
      </c>
      <c r="S283" s="23"/>
    </row>
    <row r="284" ht="18" customHeight="1" spans="1:19">
      <c r="A284" s="7">
        <v>2597</v>
      </c>
      <c r="B284" s="6" t="s">
        <v>1938</v>
      </c>
      <c r="C284" s="6" t="s">
        <v>1939</v>
      </c>
      <c r="D284" s="6" t="s">
        <v>1939</v>
      </c>
      <c r="E284" s="6" t="s">
        <v>1940</v>
      </c>
      <c r="F284" s="6" t="s">
        <v>1941</v>
      </c>
      <c r="G284" s="8">
        <v>1</v>
      </c>
      <c r="H284" s="9"/>
      <c r="K284" s="16">
        <v>10.246</v>
      </c>
      <c r="L284" s="17">
        <f t="shared" si="4"/>
        <v>0</v>
      </c>
      <c r="M284" s="6"/>
      <c r="N284" s="18"/>
      <c r="O284" s="19" t="s">
        <v>1942</v>
      </c>
      <c r="P284" s="19" t="s">
        <v>1943</v>
      </c>
      <c r="Q284" s="19" t="s">
        <v>1944</v>
      </c>
      <c r="R284" s="19" t="s">
        <v>1940</v>
      </c>
      <c r="S284" s="23"/>
    </row>
    <row r="285" ht="18" customHeight="1" spans="1:19">
      <c r="A285" s="7">
        <v>2598</v>
      </c>
      <c r="B285" s="6" t="s">
        <v>1945</v>
      </c>
      <c r="C285" s="6" t="s">
        <v>1946</v>
      </c>
      <c r="D285" s="6" t="s">
        <v>1946</v>
      </c>
      <c r="E285" s="6" t="s">
        <v>1947</v>
      </c>
      <c r="F285" s="6" t="s">
        <v>1948</v>
      </c>
      <c r="G285" s="8">
        <v>4</v>
      </c>
      <c r="H285" s="9"/>
      <c r="I285" s="10"/>
      <c r="J285" s="20">
        <v>28.04</v>
      </c>
      <c r="K285" s="16">
        <v>10.246</v>
      </c>
      <c r="L285" s="17">
        <f t="shared" si="4"/>
        <v>287.3</v>
      </c>
      <c r="M285" s="6"/>
      <c r="N285" s="18"/>
      <c r="O285" s="19" t="s">
        <v>1949</v>
      </c>
      <c r="P285" s="19" t="s">
        <v>1950</v>
      </c>
      <c r="Q285" s="19" t="s">
        <v>1951</v>
      </c>
      <c r="R285" s="19" t="s">
        <v>1947</v>
      </c>
      <c r="S285" s="23"/>
    </row>
    <row r="286" ht="18" customHeight="1" spans="1:19">
      <c r="A286" s="7">
        <v>2599</v>
      </c>
      <c r="B286" s="6" t="s">
        <v>1952</v>
      </c>
      <c r="C286" s="6" t="s">
        <v>1953</v>
      </c>
      <c r="D286" s="6" t="s">
        <v>1953</v>
      </c>
      <c r="E286" s="6" t="s">
        <v>1954</v>
      </c>
      <c r="F286" s="6" t="s">
        <v>1955</v>
      </c>
      <c r="G286" s="8">
        <v>4</v>
      </c>
      <c r="H286" s="9"/>
      <c r="I286" s="10"/>
      <c r="J286" s="20">
        <v>42.06</v>
      </c>
      <c r="K286" s="16">
        <v>10.246</v>
      </c>
      <c r="L286" s="17">
        <f t="shared" si="4"/>
        <v>430.95</v>
      </c>
      <c r="M286" s="6"/>
      <c r="N286" s="18"/>
      <c r="O286" s="19" t="s">
        <v>1956</v>
      </c>
      <c r="P286" s="19" t="s">
        <v>1957</v>
      </c>
      <c r="Q286" s="19" t="s">
        <v>1958</v>
      </c>
      <c r="R286" s="19" t="s">
        <v>1954</v>
      </c>
      <c r="S286" s="23"/>
    </row>
    <row r="287" ht="18" customHeight="1" spans="1:19">
      <c r="A287" s="7">
        <v>2600</v>
      </c>
      <c r="B287" s="6" t="s">
        <v>1959</v>
      </c>
      <c r="C287" s="6" t="s">
        <v>1960</v>
      </c>
      <c r="D287" s="6" t="s">
        <v>1960</v>
      </c>
      <c r="E287" s="6" t="s">
        <v>1961</v>
      </c>
      <c r="F287" s="6" t="s">
        <v>1962</v>
      </c>
      <c r="G287" s="8">
        <v>3</v>
      </c>
      <c r="H287" s="9"/>
      <c r="I287" s="10"/>
      <c r="J287" s="20">
        <v>28.04</v>
      </c>
      <c r="K287" s="16">
        <v>10.246</v>
      </c>
      <c r="L287" s="17">
        <f t="shared" si="4"/>
        <v>287.3</v>
      </c>
      <c r="M287" s="6"/>
      <c r="N287" s="18"/>
      <c r="O287" s="19" t="s">
        <v>1963</v>
      </c>
      <c r="P287" s="19" t="s">
        <v>1964</v>
      </c>
      <c r="Q287" s="19" t="s">
        <v>1965</v>
      </c>
      <c r="R287" s="19" t="s">
        <v>1961</v>
      </c>
      <c r="S287" s="23"/>
    </row>
    <row r="288" ht="18" customHeight="1" spans="1:19">
      <c r="A288" s="7">
        <v>2601</v>
      </c>
      <c r="B288" s="6" t="s">
        <v>1966</v>
      </c>
      <c r="C288" s="6" t="s">
        <v>1967</v>
      </c>
      <c r="D288" s="6" t="s">
        <v>1967</v>
      </c>
      <c r="E288" s="6" t="s">
        <v>1968</v>
      </c>
      <c r="F288" s="6" t="s">
        <v>1969</v>
      </c>
      <c r="G288" s="8">
        <v>3</v>
      </c>
      <c r="H288" s="9"/>
      <c r="I288" s="10"/>
      <c r="J288" s="20">
        <v>28.04</v>
      </c>
      <c r="K288" s="16">
        <v>10.246</v>
      </c>
      <c r="L288" s="17">
        <f t="shared" si="4"/>
        <v>287.3</v>
      </c>
      <c r="M288" s="6"/>
      <c r="N288" s="18"/>
      <c r="O288" s="19" t="s">
        <v>1970</v>
      </c>
      <c r="P288" s="19" t="s">
        <v>1971</v>
      </c>
      <c r="Q288" s="19" t="s">
        <v>1972</v>
      </c>
      <c r="R288" s="19" t="s">
        <v>1968</v>
      </c>
      <c r="S288" s="23"/>
    </row>
    <row r="289" ht="18" customHeight="1" spans="1:19">
      <c r="A289" s="7">
        <v>2602</v>
      </c>
      <c r="B289" s="6" t="s">
        <v>1973</v>
      </c>
      <c r="C289" s="6" t="s">
        <v>1974</v>
      </c>
      <c r="D289" s="6" t="s">
        <v>1974</v>
      </c>
      <c r="E289" s="6" t="s">
        <v>1975</v>
      </c>
      <c r="F289" s="6" t="s">
        <v>1976</v>
      </c>
      <c r="G289" s="8">
        <v>5</v>
      </c>
      <c r="H289" s="9"/>
      <c r="I289" s="10"/>
      <c r="J289" s="20">
        <v>28.04</v>
      </c>
      <c r="K289" s="16">
        <v>10.246</v>
      </c>
      <c r="L289" s="17">
        <f t="shared" si="4"/>
        <v>287.3</v>
      </c>
      <c r="M289" s="6"/>
      <c r="N289" s="18"/>
      <c r="O289" s="19" t="s">
        <v>1977</v>
      </c>
      <c r="P289" s="19" t="s">
        <v>1978</v>
      </c>
      <c r="Q289" s="19" t="s">
        <v>1979</v>
      </c>
      <c r="R289" s="19" t="s">
        <v>1975</v>
      </c>
      <c r="S289" s="23"/>
    </row>
    <row r="290" ht="18" customHeight="1" spans="1:19">
      <c r="A290" s="7">
        <v>2603</v>
      </c>
      <c r="B290" s="6" t="s">
        <v>1980</v>
      </c>
      <c r="C290" s="6" t="s">
        <v>1981</v>
      </c>
      <c r="D290" s="6" t="s">
        <v>1981</v>
      </c>
      <c r="E290" s="6" t="s">
        <v>1982</v>
      </c>
      <c r="F290" s="6" t="s">
        <v>1983</v>
      </c>
      <c r="G290" s="8">
        <v>3</v>
      </c>
      <c r="H290" s="9"/>
      <c r="I290" s="10"/>
      <c r="J290" s="20">
        <v>28.04</v>
      </c>
      <c r="K290" s="16">
        <v>10.246</v>
      </c>
      <c r="L290" s="17">
        <f t="shared" si="4"/>
        <v>287.3</v>
      </c>
      <c r="M290" s="6"/>
      <c r="N290" s="18"/>
      <c r="O290" s="19" t="s">
        <v>1984</v>
      </c>
      <c r="P290" s="19" t="s">
        <v>1985</v>
      </c>
      <c r="Q290" s="19" t="s">
        <v>1986</v>
      </c>
      <c r="R290" s="19" t="s">
        <v>1982</v>
      </c>
      <c r="S290" s="23"/>
    </row>
    <row r="291" ht="18" customHeight="1" spans="1:19">
      <c r="A291" s="7">
        <v>2604</v>
      </c>
      <c r="B291" s="6" t="s">
        <v>1987</v>
      </c>
      <c r="C291" s="6" t="s">
        <v>1988</v>
      </c>
      <c r="D291" s="6" t="s">
        <v>1988</v>
      </c>
      <c r="E291" s="6" t="s">
        <v>1989</v>
      </c>
      <c r="F291" s="6" t="s">
        <v>1990</v>
      </c>
      <c r="G291" s="8">
        <v>3</v>
      </c>
      <c r="H291" s="9"/>
      <c r="I291" s="10"/>
      <c r="J291" s="20">
        <v>28.04</v>
      </c>
      <c r="K291" s="16">
        <v>10.246</v>
      </c>
      <c r="L291" s="17">
        <f t="shared" si="4"/>
        <v>287.3</v>
      </c>
      <c r="M291" s="6"/>
      <c r="N291" s="18"/>
      <c r="O291" s="19" t="s">
        <v>1991</v>
      </c>
      <c r="P291" s="19" t="s">
        <v>1992</v>
      </c>
      <c r="Q291" s="19" t="s">
        <v>1993</v>
      </c>
      <c r="R291" s="19" t="s">
        <v>1989</v>
      </c>
      <c r="S291" s="23"/>
    </row>
    <row r="292" ht="18" customHeight="1" spans="1:19">
      <c r="A292" s="7">
        <v>2605</v>
      </c>
      <c r="B292" s="6" t="s">
        <v>1994</v>
      </c>
      <c r="C292" s="6" t="s">
        <v>1995</v>
      </c>
      <c r="D292" s="6" t="s">
        <v>1995</v>
      </c>
      <c r="E292" s="6" t="s">
        <v>1996</v>
      </c>
      <c r="F292" s="6" t="s">
        <v>1997</v>
      </c>
      <c r="G292" s="8">
        <v>4</v>
      </c>
      <c r="H292" s="9"/>
      <c r="I292" s="10"/>
      <c r="J292" s="20">
        <v>35.05</v>
      </c>
      <c r="K292" s="16">
        <v>10.246</v>
      </c>
      <c r="L292" s="17">
        <f t="shared" si="4"/>
        <v>359.12</v>
      </c>
      <c r="M292" s="6"/>
      <c r="N292" s="18"/>
      <c r="O292" s="19" t="s">
        <v>1998</v>
      </c>
      <c r="P292" s="19" t="s">
        <v>1999</v>
      </c>
      <c r="Q292" s="19" t="s">
        <v>2000</v>
      </c>
      <c r="R292" s="19" t="s">
        <v>1996</v>
      </c>
      <c r="S292" s="23"/>
    </row>
    <row r="293" ht="18" customHeight="1" spans="1:19">
      <c r="A293" s="7">
        <v>2606</v>
      </c>
      <c r="B293" s="6" t="s">
        <v>2001</v>
      </c>
      <c r="C293" s="6" t="s">
        <v>2002</v>
      </c>
      <c r="D293" s="6" t="s">
        <v>2002</v>
      </c>
      <c r="E293" s="6" t="s">
        <v>2003</v>
      </c>
      <c r="F293" s="6" t="s">
        <v>2004</v>
      </c>
      <c r="G293" s="8">
        <v>2</v>
      </c>
      <c r="H293" s="9"/>
      <c r="I293" s="10"/>
      <c r="J293" s="20">
        <v>35.05</v>
      </c>
      <c r="K293" s="16">
        <v>10.246</v>
      </c>
      <c r="L293" s="17">
        <f t="shared" si="4"/>
        <v>359.12</v>
      </c>
      <c r="M293" s="6"/>
      <c r="N293" s="18"/>
      <c r="O293" s="19" t="s">
        <v>2005</v>
      </c>
      <c r="P293" s="19" t="s">
        <v>2006</v>
      </c>
      <c r="Q293" s="19" t="s">
        <v>2007</v>
      </c>
      <c r="R293" s="19" t="s">
        <v>2003</v>
      </c>
      <c r="S293" s="23"/>
    </row>
    <row r="294" ht="18" customHeight="1" spans="1:19">
      <c r="A294" s="7">
        <v>2607</v>
      </c>
      <c r="B294" s="6" t="s">
        <v>2008</v>
      </c>
      <c r="C294" s="6" t="s">
        <v>2009</v>
      </c>
      <c r="D294" s="6" t="s">
        <v>2009</v>
      </c>
      <c r="E294" s="6" t="s">
        <v>2010</v>
      </c>
      <c r="F294" s="6" t="s">
        <v>2011</v>
      </c>
      <c r="G294" s="8">
        <v>4</v>
      </c>
      <c r="H294" s="9"/>
      <c r="I294" s="10"/>
      <c r="J294" s="20">
        <v>35.05</v>
      </c>
      <c r="K294" s="16">
        <v>10.246</v>
      </c>
      <c r="L294" s="17">
        <f t="shared" si="4"/>
        <v>359.12</v>
      </c>
      <c r="M294" s="6"/>
      <c r="N294" s="18"/>
      <c r="O294" s="19" t="s">
        <v>2012</v>
      </c>
      <c r="P294" s="19" t="s">
        <v>2013</v>
      </c>
      <c r="Q294" s="19" t="s">
        <v>2014</v>
      </c>
      <c r="R294" s="19" t="s">
        <v>2010</v>
      </c>
      <c r="S294" s="23"/>
    </row>
    <row r="295" ht="18" customHeight="1" spans="1:19">
      <c r="A295" s="7">
        <v>2608</v>
      </c>
      <c r="B295" s="6" t="s">
        <v>2015</v>
      </c>
      <c r="C295" s="6" t="s">
        <v>2016</v>
      </c>
      <c r="D295" s="6" t="s">
        <v>2016</v>
      </c>
      <c r="E295" s="6" t="s">
        <v>2017</v>
      </c>
      <c r="F295" s="6" t="s">
        <v>2018</v>
      </c>
      <c r="G295" s="8">
        <v>4</v>
      </c>
      <c r="H295" s="9"/>
      <c r="I295" s="10"/>
      <c r="J295" s="20">
        <v>35.05</v>
      </c>
      <c r="K295" s="16">
        <v>10.246</v>
      </c>
      <c r="L295" s="17">
        <f t="shared" si="4"/>
        <v>359.12</v>
      </c>
      <c r="M295" s="6"/>
      <c r="N295" s="18"/>
      <c r="O295" s="19" t="s">
        <v>2019</v>
      </c>
      <c r="P295" s="19" t="s">
        <v>2020</v>
      </c>
      <c r="Q295" s="19" t="s">
        <v>2021</v>
      </c>
      <c r="R295" s="19" t="s">
        <v>2017</v>
      </c>
      <c r="S295" s="23"/>
    </row>
    <row r="296" ht="18" customHeight="1" spans="1:19">
      <c r="A296" s="7">
        <v>2609</v>
      </c>
      <c r="B296" s="6" t="s">
        <v>2022</v>
      </c>
      <c r="C296" s="6" t="s">
        <v>2023</v>
      </c>
      <c r="D296" s="6" t="s">
        <v>2023</v>
      </c>
      <c r="E296" s="6" t="s">
        <v>2024</v>
      </c>
      <c r="F296" s="6" t="s">
        <v>2025</v>
      </c>
      <c r="G296" s="8">
        <v>5</v>
      </c>
      <c r="H296" s="9"/>
      <c r="I296" s="10"/>
      <c r="J296" s="20">
        <v>28.04</v>
      </c>
      <c r="K296" s="16">
        <v>10.246</v>
      </c>
      <c r="L296" s="17">
        <f t="shared" si="4"/>
        <v>287.3</v>
      </c>
      <c r="M296" s="6"/>
      <c r="N296" s="18"/>
      <c r="O296" s="19" t="s">
        <v>2026</v>
      </c>
      <c r="P296" s="19" t="s">
        <v>2027</v>
      </c>
      <c r="Q296" s="19" t="s">
        <v>2028</v>
      </c>
      <c r="R296" s="19" t="s">
        <v>2024</v>
      </c>
      <c r="S296" s="23"/>
    </row>
    <row r="297" ht="18" customHeight="1" spans="1:19">
      <c r="A297" s="7">
        <v>2610</v>
      </c>
      <c r="B297" s="6" t="s">
        <v>2029</v>
      </c>
      <c r="C297" s="6" t="s">
        <v>2030</v>
      </c>
      <c r="D297" s="6" t="s">
        <v>2030</v>
      </c>
      <c r="E297" s="6" t="s">
        <v>2031</v>
      </c>
      <c r="F297" s="6" t="s">
        <v>2032</v>
      </c>
      <c r="G297" s="8">
        <v>4</v>
      </c>
      <c r="H297" s="9"/>
      <c r="I297" s="10"/>
      <c r="J297" s="20">
        <v>49.07</v>
      </c>
      <c r="K297" s="16">
        <v>10.246</v>
      </c>
      <c r="L297" s="17">
        <f t="shared" si="4"/>
        <v>502.77</v>
      </c>
      <c r="M297" s="6"/>
      <c r="N297" s="18"/>
      <c r="O297" s="19" t="s">
        <v>2033</v>
      </c>
      <c r="P297" s="19" t="s">
        <v>2034</v>
      </c>
      <c r="Q297" s="19" t="s">
        <v>2035</v>
      </c>
      <c r="R297" s="19" t="s">
        <v>2031</v>
      </c>
      <c r="S297" s="23"/>
    </row>
    <row r="298" ht="18" customHeight="1" spans="1:19">
      <c r="A298" s="7">
        <v>2611</v>
      </c>
      <c r="B298" s="6" t="s">
        <v>2036</v>
      </c>
      <c r="C298" s="6" t="s">
        <v>2037</v>
      </c>
      <c r="D298" s="6" t="s">
        <v>2037</v>
      </c>
      <c r="E298" s="6" t="s">
        <v>2038</v>
      </c>
      <c r="F298" s="6" t="s">
        <v>2039</v>
      </c>
      <c r="G298" s="8">
        <v>3</v>
      </c>
      <c r="H298" s="9"/>
      <c r="I298" s="10"/>
      <c r="J298" s="20">
        <v>28.04</v>
      </c>
      <c r="K298" s="16">
        <v>10.246</v>
      </c>
      <c r="L298" s="17">
        <f t="shared" si="4"/>
        <v>287.3</v>
      </c>
      <c r="M298" s="6"/>
      <c r="N298" s="18"/>
      <c r="O298" s="19" t="s">
        <v>2040</v>
      </c>
      <c r="P298" s="19" t="s">
        <v>2041</v>
      </c>
      <c r="Q298" s="19" t="s">
        <v>2042</v>
      </c>
      <c r="R298" s="19" t="s">
        <v>2038</v>
      </c>
      <c r="S298" s="23"/>
    </row>
    <row r="299" ht="18" customHeight="1" spans="1:19">
      <c r="A299" s="7">
        <v>2612</v>
      </c>
      <c r="B299" s="6" t="s">
        <v>2043</v>
      </c>
      <c r="C299" s="6" t="s">
        <v>2044</v>
      </c>
      <c r="D299" s="6" t="s">
        <v>2044</v>
      </c>
      <c r="E299" s="6" t="s">
        <v>2045</v>
      </c>
      <c r="F299" s="6" t="s">
        <v>2046</v>
      </c>
      <c r="G299" s="8">
        <v>2</v>
      </c>
      <c r="H299" s="9"/>
      <c r="I299" s="10"/>
      <c r="J299" s="20">
        <v>49.07</v>
      </c>
      <c r="K299" s="16">
        <v>10.246</v>
      </c>
      <c r="L299" s="17">
        <f t="shared" si="4"/>
        <v>502.77</v>
      </c>
      <c r="M299" s="6"/>
      <c r="N299" s="18"/>
      <c r="O299" s="19" t="s">
        <v>2047</v>
      </c>
      <c r="P299" s="19" t="s">
        <v>2048</v>
      </c>
      <c r="Q299" s="19" t="s">
        <v>2049</v>
      </c>
      <c r="R299" s="19" t="s">
        <v>2045</v>
      </c>
      <c r="S299" s="23"/>
    </row>
    <row r="300" ht="18" customHeight="1" spans="1:19">
      <c r="A300" s="7">
        <v>2613</v>
      </c>
      <c r="B300" s="6" t="s">
        <v>2050</v>
      </c>
      <c r="C300" s="6" t="s">
        <v>2051</v>
      </c>
      <c r="D300" s="6" t="s">
        <v>2051</v>
      </c>
      <c r="E300" s="6" t="s">
        <v>2052</v>
      </c>
      <c r="F300" s="6"/>
      <c r="G300" s="8">
        <v>2</v>
      </c>
      <c r="H300" s="9"/>
      <c r="I300" s="30"/>
      <c r="J300" s="20">
        <v>14.02</v>
      </c>
      <c r="K300" s="16">
        <v>10.246</v>
      </c>
      <c r="L300" s="17">
        <f t="shared" si="4"/>
        <v>143.65</v>
      </c>
      <c r="M300" s="6"/>
      <c r="N300" s="18"/>
      <c r="O300" s="19" t="s">
        <v>2053</v>
      </c>
      <c r="P300" s="19" t="s">
        <v>2054</v>
      </c>
      <c r="Q300" s="19" t="s">
        <v>2055</v>
      </c>
      <c r="R300" s="19" t="s">
        <v>2052</v>
      </c>
      <c r="S300" s="23"/>
    </row>
    <row r="301" ht="18" customHeight="1" spans="1:19">
      <c r="A301" s="7">
        <v>2614</v>
      </c>
      <c r="B301" s="6" t="s">
        <v>2056</v>
      </c>
      <c r="C301" s="6" t="s">
        <v>885</v>
      </c>
      <c r="D301" s="6" t="s">
        <v>885</v>
      </c>
      <c r="E301" s="6" t="s">
        <v>2057</v>
      </c>
      <c r="F301" s="6" t="s">
        <v>2058</v>
      </c>
      <c r="G301" s="8">
        <v>2</v>
      </c>
      <c r="H301" s="9"/>
      <c r="I301" s="10"/>
      <c r="J301" s="20">
        <v>14.02</v>
      </c>
      <c r="K301" s="16">
        <v>10.246</v>
      </c>
      <c r="L301" s="17">
        <f t="shared" si="4"/>
        <v>143.65</v>
      </c>
      <c r="M301" s="6"/>
      <c r="N301" s="18"/>
      <c r="O301" s="19" t="s">
        <v>2059</v>
      </c>
      <c r="P301" s="19" t="s">
        <v>2060</v>
      </c>
      <c r="Q301" s="19" t="s">
        <v>2061</v>
      </c>
      <c r="R301" s="19" t="s">
        <v>2057</v>
      </c>
      <c r="S301" s="23"/>
    </row>
    <row r="302" ht="18" customHeight="1" spans="1:19">
      <c r="A302" s="7">
        <v>2615</v>
      </c>
      <c r="B302" s="6" t="s">
        <v>2062</v>
      </c>
      <c r="C302" s="6" t="s">
        <v>2063</v>
      </c>
      <c r="D302" s="6" t="s">
        <v>2063</v>
      </c>
      <c r="E302" s="6" t="s">
        <v>2064</v>
      </c>
      <c r="F302" s="6" t="s">
        <v>2065</v>
      </c>
      <c r="G302" s="8">
        <v>3</v>
      </c>
      <c r="H302" s="9"/>
      <c r="I302" s="10"/>
      <c r="J302" s="20">
        <v>21.03</v>
      </c>
      <c r="K302" s="16">
        <v>10.246</v>
      </c>
      <c r="L302" s="17">
        <f t="shared" si="4"/>
        <v>215.47</v>
      </c>
      <c r="M302" s="6"/>
      <c r="N302" s="18"/>
      <c r="O302" s="19" t="s">
        <v>2066</v>
      </c>
      <c r="P302" s="19" t="s">
        <v>2067</v>
      </c>
      <c r="Q302" s="19" t="s">
        <v>2068</v>
      </c>
      <c r="R302" s="19" t="s">
        <v>2064</v>
      </c>
      <c r="S302" s="23"/>
    </row>
    <row r="303" ht="18" customHeight="1" spans="1:19">
      <c r="A303" s="7">
        <v>2616</v>
      </c>
      <c r="B303" s="6" t="s">
        <v>2069</v>
      </c>
      <c r="C303" s="6" t="s">
        <v>2070</v>
      </c>
      <c r="D303" s="6" t="s">
        <v>2070</v>
      </c>
      <c r="E303" s="6" t="s">
        <v>2071</v>
      </c>
      <c r="F303" s="6" t="s">
        <v>2072</v>
      </c>
      <c r="G303" s="8">
        <v>1</v>
      </c>
      <c r="H303" s="9"/>
      <c r="I303" s="10"/>
      <c r="J303" s="20">
        <v>7.01</v>
      </c>
      <c r="K303" s="16">
        <v>10.246</v>
      </c>
      <c r="L303" s="17">
        <f t="shared" si="4"/>
        <v>71.82</v>
      </c>
      <c r="M303" s="6"/>
      <c r="N303" s="18"/>
      <c r="O303" s="19" t="s">
        <v>2073</v>
      </c>
      <c r="P303" s="19" t="s">
        <v>2074</v>
      </c>
      <c r="Q303" s="19" t="s">
        <v>2075</v>
      </c>
      <c r="R303" s="19" t="s">
        <v>2071</v>
      </c>
      <c r="S303" s="23"/>
    </row>
    <row r="304" ht="18" customHeight="1" spans="1:19">
      <c r="A304" s="7">
        <v>2617</v>
      </c>
      <c r="B304" s="6" t="s">
        <v>2076</v>
      </c>
      <c r="C304" s="6" t="s">
        <v>2077</v>
      </c>
      <c r="D304" s="6" t="s">
        <v>2077</v>
      </c>
      <c r="E304" s="6" t="s">
        <v>2078</v>
      </c>
      <c r="F304" s="6" t="s">
        <v>2079</v>
      </c>
      <c r="G304" s="8">
        <v>3</v>
      </c>
      <c r="H304" s="9"/>
      <c r="I304" s="10"/>
      <c r="J304" s="20">
        <v>21.03</v>
      </c>
      <c r="K304" s="16">
        <v>10.246</v>
      </c>
      <c r="L304" s="17">
        <f t="shared" si="4"/>
        <v>215.47</v>
      </c>
      <c r="M304" s="6"/>
      <c r="N304" s="18"/>
      <c r="O304" s="19" t="s">
        <v>2080</v>
      </c>
      <c r="P304" s="19" t="s">
        <v>2081</v>
      </c>
      <c r="Q304" s="19" t="s">
        <v>2082</v>
      </c>
      <c r="R304" s="19" t="s">
        <v>2078</v>
      </c>
      <c r="S304" s="23"/>
    </row>
    <row r="305" ht="18" customHeight="1" spans="1:19">
      <c r="A305" s="7">
        <v>2618</v>
      </c>
      <c r="B305" s="6" t="s">
        <v>2083</v>
      </c>
      <c r="C305" s="6" t="s">
        <v>2084</v>
      </c>
      <c r="D305" s="6" t="s">
        <v>2084</v>
      </c>
      <c r="E305" s="6" t="s">
        <v>2085</v>
      </c>
      <c r="F305" s="6" t="s">
        <v>2086</v>
      </c>
      <c r="G305" s="8">
        <v>3</v>
      </c>
      <c r="H305" s="9"/>
      <c r="I305" s="10"/>
      <c r="J305" s="20">
        <v>21.03</v>
      </c>
      <c r="K305" s="16">
        <v>10.246</v>
      </c>
      <c r="L305" s="17">
        <f t="shared" si="4"/>
        <v>215.47</v>
      </c>
      <c r="M305" s="6"/>
      <c r="N305" s="18"/>
      <c r="O305" s="19" t="s">
        <v>2087</v>
      </c>
      <c r="P305" s="19" t="s">
        <v>2088</v>
      </c>
      <c r="Q305" s="19" t="s">
        <v>2089</v>
      </c>
      <c r="R305" s="19" t="s">
        <v>2085</v>
      </c>
      <c r="S305" s="23"/>
    </row>
    <row r="306" ht="18" customHeight="1" spans="1:19">
      <c r="A306" s="7">
        <v>2619</v>
      </c>
      <c r="B306" s="6" t="s">
        <v>2090</v>
      </c>
      <c r="C306" s="6" t="s">
        <v>2091</v>
      </c>
      <c r="D306" s="6" t="s">
        <v>2091</v>
      </c>
      <c r="E306" s="6" t="s">
        <v>2092</v>
      </c>
      <c r="F306" s="6" t="s">
        <v>2093</v>
      </c>
      <c r="G306" s="8">
        <v>3</v>
      </c>
      <c r="H306" s="9"/>
      <c r="I306" s="10"/>
      <c r="J306" s="20">
        <v>21.03</v>
      </c>
      <c r="K306" s="16">
        <v>10.246</v>
      </c>
      <c r="L306" s="17">
        <f t="shared" si="4"/>
        <v>215.47</v>
      </c>
      <c r="M306" s="6"/>
      <c r="N306" s="18"/>
      <c r="O306" s="19" t="s">
        <v>2094</v>
      </c>
      <c r="P306" s="19" t="s">
        <v>2095</v>
      </c>
      <c r="Q306" s="19" t="s">
        <v>2096</v>
      </c>
      <c r="R306" s="19" t="s">
        <v>2092</v>
      </c>
      <c r="S306" s="23"/>
    </row>
    <row r="307" ht="18" customHeight="1" spans="1:19">
      <c r="A307" s="7">
        <v>2620</v>
      </c>
      <c r="B307" s="6" t="s">
        <v>2097</v>
      </c>
      <c r="C307" s="6" t="s">
        <v>2098</v>
      </c>
      <c r="D307" s="6" t="s">
        <v>2098</v>
      </c>
      <c r="E307" s="6" t="s">
        <v>2099</v>
      </c>
      <c r="F307" s="6" t="s">
        <v>2100</v>
      </c>
      <c r="G307" s="8">
        <v>3</v>
      </c>
      <c r="H307" s="9"/>
      <c r="I307" s="10"/>
      <c r="J307" s="20">
        <v>21.03</v>
      </c>
      <c r="K307" s="16">
        <v>10.246</v>
      </c>
      <c r="L307" s="17">
        <f t="shared" si="4"/>
        <v>215.47</v>
      </c>
      <c r="M307" s="6"/>
      <c r="N307" s="18"/>
      <c r="O307" s="19" t="s">
        <v>2101</v>
      </c>
      <c r="P307" s="19" t="s">
        <v>2102</v>
      </c>
      <c r="Q307" s="19" t="s">
        <v>2103</v>
      </c>
      <c r="R307" s="19" t="s">
        <v>2099</v>
      </c>
      <c r="S307" s="23"/>
    </row>
    <row r="308" ht="18" customHeight="1" spans="1:19">
      <c r="A308" s="7">
        <v>2621</v>
      </c>
      <c r="B308" s="6" t="s">
        <v>2104</v>
      </c>
      <c r="C308" s="6" t="s">
        <v>2105</v>
      </c>
      <c r="D308" s="6" t="s">
        <v>2105</v>
      </c>
      <c r="E308" s="6" t="s">
        <v>2106</v>
      </c>
      <c r="F308" s="6" t="s">
        <v>2107</v>
      </c>
      <c r="G308" s="8">
        <v>3</v>
      </c>
      <c r="H308" s="9"/>
      <c r="I308" s="10"/>
      <c r="J308" s="20">
        <v>21.03</v>
      </c>
      <c r="K308" s="16">
        <v>10.246</v>
      </c>
      <c r="L308" s="17">
        <f t="shared" si="4"/>
        <v>215.47</v>
      </c>
      <c r="M308" s="6"/>
      <c r="N308" s="18"/>
      <c r="O308" s="19" t="s">
        <v>2108</v>
      </c>
      <c r="P308" s="19" t="s">
        <v>2109</v>
      </c>
      <c r="Q308" s="19" t="s">
        <v>2110</v>
      </c>
      <c r="R308" s="19" t="s">
        <v>2106</v>
      </c>
      <c r="S308" s="23"/>
    </row>
    <row r="309" ht="18" customHeight="1" spans="1:19">
      <c r="A309" s="7">
        <v>2622</v>
      </c>
      <c r="B309" s="6" t="s">
        <v>2111</v>
      </c>
      <c r="C309" s="6" t="s">
        <v>2112</v>
      </c>
      <c r="D309" s="6" t="s">
        <v>2112</v>
      </c>
      <c r="E309" s="6" t="s">
        <v>2113</v>
      </c>
      <c r="F309" s="6" t="s">
        <v>2114</v>
      </c>
      <c r="G309" s="8">
        <v>2</v>
      </c>
      <c r="H309" s="9"/>
      <c r="I309" s="10"/>
      <c r="J309" s="20">
        <v>42.06</v>
      </c>
      <c r="K309" s="16">
        <v>10.246</v>
      </c>
      <c r="L309" s="17">
        <f t="shared" si="4"/>
        <v>430.95</v>
      </c>
      <c r="M309" s="6"/>
      <c r="N309" s="18"/>
      <c r="O309" s="19" t="s">
        <v>2115</v>
      </c>
      <c r="P309" s="19" t="s">
        <v>2116</v>
      </c>
      <c r="Q309" s="19" t="s">
        <v>2117</v>
      </c>
      <c r="R309" s="19" t="s">
        <v>2113</v>
      </c>
      <c r="S309" s="23"/>
    </row>
    <row r="310" ht="18" customHeight="1" spans="1:19">
      <c r="A310" s="7">
        <v>2623</v>
      </c>
      <c r="B310" s="6" t="s">
        <v>2118</v>
      </c>
      <c r="C310" s="6" t="s">
        <v>2119</v>
      </c>
      <c r="D310" s="6" t="s">
        <v>2119</v>
      </c>
      <c r="E310" s="6" t="s">
        <v>2120</v>
      </c>
      <c r="F310" s="6" t="s">
        <v>2121</v>
      </c>
      <c r="G310" s="8">
        <v>2</v>
      </c>
      <c r="H310" s="9"/>
      <c r="I310" s="10"/>
      <c r="J310" s="20">
        <v>14.02</v>
      </c>
      <c r="K310" s="16">
        <v>10.246</v>
      </c>
      <c r="L310" s="17">
        <f t="shared" si="4"/>
        <v>143.65</v>
      </c>
      <c r="M310" s="6"/>
      <c r="N310" s="18"/>
      <c r="O310" s="19" t="s">
        <v>2122</v>
      </c>
      <c r="P310" s="19" t="s">
        <v>2123</v>
      </c>
      <c r="Q310" s="19" t="s">
        <v>2124</v>
      </c>
      <c r="R310" s="19" t="s">
        <v>2120</v>
      </c>
      <c r="S310" s="23"/>
    </row>
    <row r="311" ht="18" customHeight="1" spans="1:19">
      <c r="A311" s="7">
        <v>2624</v>
      </c>
      <c r="B311" s="6" t="s">
        <v>2125</v>
      </c>
      <c r="C311" s="6" t="s">
        <v>2126</v>
      </c>
      <c r="D311" s="6" t="s">
        <v>2126</v>
      </c>
      <c r="E311" s="6" t="s">
        <v>2127</v>
      </c>
      <c r="F311" s="6" t="s">
        <v>2128</v>
      </c>
      <c r="G311" s="8">
        <v>3</v>
      </c>
      <c r="H311" s="9"/>
      <c r="I311" s="10"/>
      <c r="J311" s="20">
        <v>28.04</v>
      </c>
      <c r="K311" s="16">
        <v>10.246</v>
      </c>
      <c r="L311" s="17">
        <f t="shared" si="4"/>
        <v>287.3</v>
      </c>
      <c r="M311" s="6"/>
      <c r="N311" s="18"/>
      <c r="O311" s="19" t="s">
        <v>2129</v>
      </c>
      <c r="P311" s="19" t="s">
        <v>2130</v>
      </c>
      <c r="Q311" s="19" t="s">
        <v>2131</v>
      </c>
      <c r="R311" s="19" t="s">
        <v>2127</v>
      </c>
      <c r="S311" s="23"/>
    </row>
    <row r="312" ht="18" customHeight="1" spans="1:19">
      <c r="A312" s="7">
        <v>2625</v>
      </c>
      <c r="B312" s="6" t="s">
        <v>2132</v>
      </c>
      <c r="C312" s="6" t="s">
        <v>2133</v>
      </c>
      <c r="D312" s="6" t="s">
        <v>2133</v>
      </c>
      <c r="E312" s="6" t="s">
        <v>2134</v>
      </c>
      <c r="F312" s="6" t="s">
        <v>2135</v>
      </c>
      <c r="G312" s="8">
        <v>3</v>
      </c>
      <c r="H312" s="9"/>
      <c r="I312" s="10"/>
      <c r="J312" s="20">
        <v>28.04</v>
      </c>
      <c r="K312" s="16">
        <v>10.246</v>
      </c>
      <c r="L312" s="17">
        <f t="shared" si="4"/>
        <v>287.3</v>
      </c>
      <c r="M312" s="6"/>
      <c r="N312" s="18"/>
      <c r="O312" s="19" t="s">
        <v>2136</v>
      </c>
      <c r="P312" s="19" t="s">
        <v>2137</v>
      </c>
      <c r="Q312" s="19" t="s">
        <v>2138</v>
      </c>
      <c r="R312" s="19" t="s">
        <v>2134</v>
      </c>
      <c r="S312" s="23"/>
    </row>
    <row r="313" ht="18" customHeight="1" spans="1:19">
      <c r="A313" s="7">
        <v>2626</v>
      </c>
      <c r="B313" s="6" t="s">
        <v>2139</v>
      </c>
      <c r="C313" s="6" t="s">
        <v>2140</v>
      </c>
      <c r="D313" s="6" t="s">
        <v>2140</v>
      </c>
      <c r="E313" s="6" t="s">
        <v>2141</v>
      </c>
      <c r="F313" s="6" t="s">
        <v>2142</v>
      </c>
      <c r="G313" s="8">
        <v>3</v>
      </c>
      <c r="H313" s="9"/>
      <c r="I313" s="10"/>
      <c r="J313" s="20">
        <v>28.04</v>
      </c>
      <c r="K313" s="16">
        <v>10.246</v>
      </c>
      <c r="L313" s="17">
        <f t="shared" si="4"/>
        <v>287.3</v>
      </c>
      <c r="M313" s="6"/>
      <c r="N313" s="18"/>
      <c r="O313" s="19" t="s">
        <v>2143</v>
      </c>
      <c r="P313" s="19" t="s">
        <v>2144</v>
      </c>
      <c r="Q313" s="19" t="s">
        <v>2145</v>
      </c>
      <c r="R313" s="19" t="s">
        <v>2141</v>
      </c>
      <c r="S313" s="23"/>
    </row>
    <row r="314" ht="18" customHeight="1" spans="1:19">
      <c r="A314" s="7">
        <v>2627</v>
      </c>
      <c r="B314" s="6" t="s">
        <v>2146</v>
      </c>
      <c r="C314" s="6" t="s">
        <v>2147</v>
      </c>
      <c r="D314" s="6" t="s">
        <v>2147</v>
      </c>
      <c r="E314" s="6" t="s">
        <v>2148</v>
      </c>
      <c r="F314" s="6" t="s">
        <v>2149</v>
      </c>
      <c r="G314" s="8">
        <v>2</v>
      </c>
      <c r="H314" s="9"/>
      <c r="I314" s="10"/>
      <c r="J314" s="20">
        <v>35.05</v>
      </c>
      <c r="K314" s="16">
        <v>10.246</v>
      </c>
      <c r="L314" s="17">
        <f t="shared" si="4"/>
        <v>359.12</v>
      </c>
      <c r="M314" s="6"/>
      <c r="N314" s="18"/>
      <c r="O314" s="19" t="s">
        <v>2150</v>
      </c>
      <c r="P314" s="19" t="s">
        <v>2151</v>
      </c>
      <c r="Q314" s="19" t="s">
        <v>2152</v>
      </c>
      <c r="R314" s="19" t="s">
        <v>2148</v>
      </c>
      <c r="S314" s="23"/>
    </row>
    <row r="315" ht="18" customHeight="1" spans="1:19">
      <c r="A315" s="7">
        <v>2628</v>
      </c>
      <c r="B315" s="6" t="s">
        <v>2153</v>
      </c>
      <c r="C315" s="6" t="s">
        <v>2154</v>
      </c>
      <c r="D315" s="6" t="s">
        <v>2154</v>
      </c>
      <c r="E315" s="6" t="s">
        <v>2155</v>
      </c>
      <c r="F315" s="6" t="s">
        <v>2156</v>
      </c>
      <c r="G315" s="8">
        <v>4</v>
      </c>
      <c r="H315" s="9"/>
      <c r="I315" s="10"/>
      <c r="J315" s="20">
        <v>35.05</v>
      </c>
      <c r="K315" s="16">
        <v>10.246</v>
      </c>
      <c r="L315" s="17">
        <f t="shared" si="4"/>
        <v>359.12</v>
      </c>
      <c r="M315" s="6"/>
      <c r="N315" s="18"/>
      <c r="O315" s="19" t="s">
        <v>2157</v>
      </c>
      <c r="P315" s="19" t="s">
        <v>2158</v>
      </c>
      <c r="Q315" s="19" t="s">
        <v>2159</v>
      </c>
      <c r="R315" s="19" t="s">
        <v>2155</v>
      </c>
      <c r="S315" s="23"/>
    </row>
    <row r="316" ht="18" customHeight="1" spans="1:19">
      <c r="A316" s="7">
        <v>2629</v>
      </c>
      <c r="B316" s="6" t="s">
        <v>2160</v>
      </c>
      <c r="C316" s="6" t="s">
        <v>2161</v>
      </c>
      <c r="D316" s="6" t="s">
        <v>2161</v>
      </c>
      <c r="E316" s="6" t="s">
        <v>2162</v>
      </c>
      <c r="F316" s="6" t="s">
        <v>2163</v>
      </c>
      <c r="G316" s="8">
        <v>2</v>
      </c>
      <c r="H316" s="9"/>
      <c r="I316" s="10"/>
      <c r="J316" s="20">
        <v>49.07</v>
      </c>
      <c r="K316" s="16">
        <v>10.246</v>
      </c>
      <c r="L316" s="17">
        <f t="shared" si="4"/>
        <v>502.77</v>
      </c>
      <c r="M316" s="6"/>
      <c r="N316" s="18"/>
      <c r="O316" s="19" t="s">
        <v>2164</v>
      </c>
      <c r="P316" s="19" t="s">
        <v>2165</v>
      </c>
      <c r="Q316" s="19" t="s">
        <v>2166</v>
      </c>
      <c r="R316" s="19" t="s">
        <v>2162</v>
      </c>
      <c r="S316" s="23"/>
    </row>
    <row r="317" ht="18" customHeight="1" spans="1:19">
      <c r="A317" s="7">
        <v>2630</v>
      </c>
      <c r="B317" s="6" t="s">
        <v>2167</v>
      </c>
      <c r="C317" s="6" t="s">
        <v>2168</v>
      </c>
      <c r="D317" s="6" t="s">
        <v>2168</v>
      </c>
      <c r="E317" s="6" t="s">
        <v>2169</v>
      </c>
      <c r="F317" s="6" t="s">
        <v>2170</v>
      </c>
      <c r="G317" s="8">
        <v>6</v>
      </c>
      <c r="H317" s="9"/>
      <c r="I317" s="10"/>
      <c r="J317" s="20">
        <v>35.05</v>
      </c>
      <c r="K317" s="16">
        <v>10.246</v>
      </c>
      <c r="L317" s="17">
        <f t="shared" si="4"/>
        <v>359.12</v>
      </c>
      <c r="M317" s="6"/>
      <c r="N317" s="18"/>
      <c r="O317" s="19" t="s">
        <v>2171</v>
      </c>
      <c r="P317" s="19" t="s">
        <v>2172</v>
      </c>
      <c r="Q317" s="19" t="s">
        <v>2173</v>
      </c>
      <c r="R317" s="19" t="s">
        <v>2169</v>
      </c>
      <c r="S317" s="23"/>
    </row>
    <row r="318" ht="18" customHeight="1" spans="1:19">
      <c r="A318" s="7">
        <v>2631</v>
      </c>
      <c r="B318" s="6" t="s">
        <v>2174</v>
      </c>
      <c r="C318" s="6" t="s">
        <v>2175</v>
      </c>
      <c r="D318" s="6" t="s">
        <v>2175</v>
      </c>
      <c r="E318" s="6" t="s">
        <v>2176</v>
      </c>
      <c r="F318" s="6" t="s">
        <v>2177</v>
      </c>
      <c r="G318" s="8">
        <v>4</v>
      </c>
      <c r="H318" s="9"/>
      <c r="I318" s="10"/>
      <c r="J318" s="20">
        <v>49.07</v>
      </c>
      <c r="K318" s="16">
        <v>10.246</v>
      </c>
      <c r="L318" s="17">
        <f t="shared" si="4"/>
        <v>502.77</v>
      </c>
      <c r="M318" s="6"/>
      <c r="N318" s="18"/>
      <c r="O318" s="19" t="s">
        <v>2178</v>
      </c>
      <c r="P318" s="19" t="s">
        <v>2179</v>
      </c>
      <c r="Q318" s="19" t="s">
        <v>2180</v>
      </c>
      <c r="R318" s="19" t="s">
        <v>2176</v>
      </c>
      <c r="S318" s="23"/>
    </row>
    <row r="319" ht="18" customHeight="1" spans="1:19">
      <c r="A319" s="7">
        <v>2632</v>
      </c>
      <c r="B319" s="6" t="s">
        <v>2181</v>
      </c>
      <c r="C319" s="6" t="s">
        <v>2182</v>
      </c>
      <c r="D319" s="6" t="s">
        <v>2182</v>
      </c>
      <c r="E319" s="6" t="s">
        <v>2183</v>
      </c>
      <c r="F319" s="6" t="s">
        <v>2184</v>
      </c>
      <c r="G319" s="8">
        <v>2</v>
      </c>
      <c r="H319" s="9"/>
      <c r="I319" s="10"/>
      <c r="J319" s="20">
        <v>42.06</v>
      </c>
      <c r="K319" s="16">
        <v>10.246</v>
      </c>
      <c r="L319" s="17">
        <f t="shared" si="4"/>
        <v>430.95</v>
      </c>
      <c r="M319" s="6"/>
      <c r="N319" s="18"/>
      <c r="O319" s="19" t="s">
        <v>2185</v>
      </c>
      <c r="P319" s="19" t="s">
        <v>2186</v>
      </c>
      <c r="Q319" s="19" t="s">
        <v>2187</v>
      </c>
      <c r="R319" s="19" t="s">
        <v>2183</v>
      </c>
      <c r="S319" s="23"/>
    </row>
    <row r="320" ht="18" customHeight="1" spans="1:19">
      <c r="A320" s="7">
        <v>2633</v>
      </c>
      <c r="B320" s="6" t="s">
        <v>2188</v>
      </c>
      <c r="C320" s="6" t="s">
        <v>2189</v>
      </c>
      <c r="D320" s="6" t="s">
        <v>2189</v>
      </c>
      <c r="E320" s="6" t="s">
        <v>2190</v>
      </c>
      <c r="F320" s="6" t="s">
        <v>2191</v>
      </c>
      <c r="G320" s="8">
        <v>6</v>
      </c>
      <c r="H320" s="9"/>
      <c r="I320" s="10"/>
      <c r="J320" s="20">
        <v>49.07</v>
      </c>
      <c r="K320" s="16">
        <v>10.246</v>
      </c>
      <c r="L320" s="17">
        <f t="shared" si="4"/>
        <v>502.77</v>
      </c>
      <c r="M320" s="6"/>
      <c r="N320" s="18"/>
      <c r="O320" s="19" t="s">
        <v>2192</v>
      </c>
      <c r="P320" s="19" t="s">
        <v>2193</v>
      </c>
      <c r="Q320" s="19" t="s">
        <v>2194</v>
      </c>
      <c r="R320" s="19" t="s">
        <v>2190</v>
      </c>
      <c r="S320" s="23"/>
    </row>
    <row r="321" ht="18" customHeight="1" spans="1:19">
      <c r="A321" s="7">
        <v>2634</v>
      </c>
      <c r="B321" s="6" t="s">
        <v>2195</v>
      </c>
      <c r="C321" s="6" t="s">
        <v>2196</v>
      </c>
      <c r="D321" s="6" t="s">
        <v>2196</v>
      </c>
      <c r="E321" s="6" t="s">
        <v>2197</v>
      </c>
      <c r="F321" s="6" t="s">
        <v>2198</v>
      </c>
      <c r="G321" s="8">
        <v>2</v>
      </c>
      <c r="H321" s="9"/>
      <c r="I321" s="10"/>
      <c r="J321" s="20">
        <v>21.03</v>
      </c>
      <c r="K321" s="16">
        <v>10.246</v>
      </c>
      <c r="L321" s="17">
        <f t="shared" si="4"/>
        <v>215.47</v>
      </c>
      <c r="M321" s="6"/>
      <c r="N321" s="18"/>
      <c r="O321" s="19" t="s">
        <v>2199</v>
      </c>
      <c r="P321" s="19" t="s">
        <v>2200</v>
      </c>
      <c r="Q321" s="19" t="s">
        <v>2201</v>
      </c>
      <c r="R321" s="19" t="s">
        <v>2197</v>
      </c>
      <c r="S321" s="23"/>
    </row>
    <row r="322" ht="18" customHeight="1" spans="1:19">
      <c r="A322" s="7">
        <v>2635</v>
      </c>
      <c r="B322" s="6" t="s">
        <v>2202</v>
      </c>
      <c r="C322" s="6" t="s">
        <v>2203</v>
      </c>
      <c r="D322" s="6" t="s">
        <v>2203</v>
      </c>
      <c r="E322" s="6" t="s">
        <v>2204</v>
      </c>
      <c r="F322" s="6" t="s">
        <v>363</v>
      </c>
      <c r="G322" s="8">
        <v>2</v>
      </c>
      <c r="H322" s="9"/>
      <c r="I322" s="10"/>
      <c r="J322" s="20">
        <v>14.02</v>
      </c>
      <c r="K322" s="16">
        <v>10.246</v>
      </c>
      <c r="L322" s="17">
        <f t="shared" si="4"/>
        <v>143.65</v>
      </c>
      <c r="M322" s="6"/>
      <c r="N322" s="18"/>
      <c r="O322" s="19" t="s">
        <v>2205</v>
      </c>
      <c r="P322" s="19" t="s">
        <v>2206</v>
      </c>
      <c r="Q322" s="19" t="s">
        <v>2207</v>
      </c>
      <c r="R322" s="19" t="s">
        <v>2204</v>
      </c>
      <c r="S322" s="23"/>
    </row>
    <row r="323" ht="18" customHeight="1" spans="1:19">
      <c r="A323" s="7">
        <v>2636</v>
      </c>
      <c r="B323" s="6" t="s">
        <v>2208</v>
      </c>
      <c r="C323" s="6" t="s">
        <v>2209</v>
      </c>
      <c r="D323" s="6" t="s">
        <v>2209</v>
      </c>
      <c r="E323" s="6" t="s">
        <v>2210</v>
      </c>
      <c r="F323" s="6" t="s">
        <v>2211</v>
      </c>
      <c r="G323" s="8">
        <v>1</v>
      </c>
      <c r="H323" s="9"/>
      <c r="K323" s="16">
        <v>10.246</v>
      </c>
      <c r="L323" s="17">
        <f t="shared" si="4"/>
        <v>0</v>
      </c>
      <c r="M323" s="6"/>
      <c r="N323" s="18"/>
      <c r="O323" s="19" t="s">
        <v>2212</v>
      </c>
      <c r="P323" s="19" t="s">
        <v>2213</v>
      </c>
      <c r="Q323" s="19" t="s">
        <v>2214</v>
      </c>
      <c r="R323" s="19" t="s">
        <v>2210</v>
      </c>
      <c r="S323" s="23"/>
    </row>
    <row r="324" ht="18" customHeight="1" spans="1:19">
      <c r="A324" s="7">
        <v>2637</v>
      </c>
      <c r="B324" s="6" t="s">
        <v>2215</v>
      </c>
      <c r="C324" s="6" t="s">
        <v>2216</v>
      </c>
      <c r="D324" s="6" t="s">
        <v>2216</v>
      </c>
      <c r="E324" s="6" t="s">
        <v>2217</v>
      </c>
      <c r="F324" s="6" t="s">
        <v>2218</v>
      </c>
      <c r="G324" s="8">
        <v>1</v>
      </c>
      <c r="H324" s="9"/>
      <c r="I324" s="10"/>
      <c r="J324" s="20">
        <v>14.02</v>
      </c>
      <c r="K324" s="16">
        <v>10.246</v>
      </c>
      <c r="L324" s="17">
        <f t="shared" si="4"/>
        <v>143.65</v>
      </c>
      <c r="M324" s="6"/>
      <c r="N324" s="18"/>
      <c r="O324" s="19" t="s">
        <v>2219</v>
      </c>
      <c r="P324" s="19" t="s">
        <v>2220</v>
      </c>
      <c r="Q324" s="19" t="s">
        <v>2221</v>
      </c>
      <c r="R324" s="19" t="s">
        <v>2217</v>
      </c>
      <c r="S324" s="23"/>
    </row>
    <row r="325" ht="18" customHeight="1" spans="1:19">
      <c r="A325" s="7">
        <v>2638</v>
      </c>
      <c r="B325" s="6" t="s">
        <v>2222</v>
      </c>
      <c r="C325" s="6" t="s">
        <v>2223</v>
      </c>
      <c r="D325" s="6" t="s">
        <v>2223</v>
      </c>
      <c r="E325" s="6" t="s">
        <v>2224</v>
      </c>
      <c r="F325" s="6" t="s">
        <v>2225</v>
      </c>
      <c r="G325" s="8">
        <v>4</v>
      </c>
      <c r="H325" s="9"/>
      <c r="I325" s="10"/>
      <c r="J325" s="20">
        <v>21.03</v>
      </c>
      <c r="K325" s="16">
        <v>10.246</v>
      </c>
      <c r="L325" s="17">
        <f t="shared" si="4"/>
        <v>215.47</v>
      </c>
      <c r="M325" s="6"/>
      <c r="N325" s="18"/>
      <c r="O325" s="19" t="s">
        <v>2226</v>
      </c>
      <c r="P325" s="19" t="s">
        <v>2227</v>
      </c>
      <c r="Q325" s="19" t="s">
        <v>2228</v>
      </c>
      <c r="R325" s="19" t="s">
        <v>2224</v>
      </c>
      <c r="S325" s="23"/>
    </row>
    <row r="326" ht="18" customHeight="1" spans="1:19">
      <c r="A326" s="7">
        <v>2639</v>
      </c>
      <c r="B326" s="6" t="s">
        <v>2229</v>
      </c>
      <c r="C326" s="6" t="s">
        <v>2230</v>
      </c>
      <c r="D326" s="6" t="s">
        <v>2230</v>
      </c>
      <c r="E326" s="6" t="s">
        <v>2231</v>
      </c>
      <c r="F326" s="6" t="s">
        <v>2232</v>
      </c>
      <c r="G326" s="8">
        <v>3</v>
      </c>
      <c r="H326" s="9"/>
      <c r="I326" s="10"/>
      <c r="J326" s="20">
        <v>21.03</v>
      </c>
      <c r="K326" s="16">
        <v>10.246</v>
      </c>
      <c r="L326" s="17">
        <f t="shared" si="4"/>
        <v>215.47</v>
      </c>
      <c r="M326" s="6"/>
      <c r="N326" s="18"/>
      <c r="O326" s="19" t="s">
        <v>2233</v>
      </c>
      <c r="P326" s="19" t="s">
        <v>2234</v>
      </c>
      <c r="Q326" s="19" t="s">
        <v>2235</v>
      </c>
      <c r="R326" s="19" t="s">
        <v>2231</v>
      </c>
      <c r="S326" s="23"/>
    </row>
    <row r="327" ht="18" customHeight="1" spans="1:19">
      <c r="A327" s="7">
        <v>2640</v>
      </c>
      <c r="B327" s="6" t="s">
        <v>2236</v>
      </c>
      <c r="C327" s="6" t="s">
        <v>2237</v>
      </c>
      <c r="D327" s="6" t="s">
        <v>2237</v>
      </c>
      <c r="E327" s="6" t="s">
        <v>2238</v>
      </c>
      <c r="F327" s="6"/>
      <c r="G327" s="8">
        <v>2</v>
      </c>
      <c r="H327" s="9"/>
      <c r="I327" s="10"/>
      <c r="J327" s="20">
        <v>35.05</v>
      </c>
      <c r="K327" s="16">
        <v>10.246</v>
      </c>
      <c r="L327" s="17">
        <f t="shared" ref="L327:L390" si="5">ROUND((J327*K327),2)</f>
        <v>359.12</v>
      </c>
      <c r="M327" s="6"/>
      <c r="N327" s="18"/>
      <c r="O327" s="19" t="s">
        <v>2239</v>
      </c>
      <c r="P327" s="19" t="s">
        <v>2240</v>
      </c>
      <c r="Q327" s="19" t="s">
        <v>2241</v>
      </c>
      <c r="R327" s="19" t="s">
        <v>2238</v>
      </c>
      <c r="S327" s="23"/>
    </row>
    <row r="328" ht="18" customHeight="1" spans="1:19">
      <c r="A328" s="7">
        <v>2641</v>
      </c>
      <c r="B328" s="6" t="s">
        <v>2242</v>
      </c>
      <c r="C328" s="6" t="s">
        <v>2243</v>
      </c>
      <c r="D328" s="6" t="s">
        <v>2243</v>
      </c>
      <c r="E328" s="6" t="s">
        <v>2244</v>
      </c>
      <c r="F328" s="6" t="s">
        <v>2245</v>
      </c>
      <c r="G328" s="8">
        <v>2</v>
      </c>
      <c r="H328" s="9"/>
      <c r="I328" s="10"/>
      <c r="J328" s="20">
        <v>21.03</v>
      </c>
      <c r="K328" s="16">
        <v>10.246</v>
      </c>
      <c r="L328" s="17">
        <f t="shared" si="5"/>
        <v>215.47</v>
      </c>
      <c r="M328" s="6"/>
      <c r="N328" s="18"/>
      <c r="O328" s="19" t="s">
        <v>2246</v>
      </c>
      <c r="P328" s="19" t="s">
        <v>2247</v>
      </c>
      <c r="Q328" s="19" t="s">
        <v>2248</v>
      </c>
      <c r="R328" s="19" t="s">
        <v>2244</v>
      </c>
      <c r="S328" s="23"/>
    </row>
    <row r="329" ht="18" customHeight="1" spans="1:19">
      <c r="A329" s="7">
        <v>2642</v>
      </c>
      <c r="B329" s="6" t="s">
        <v>2249</v>
      </c>
      <c r="C329" s="6" t="s">
        <v>2250</v>
      </c>
      <c r="D329" s="6" t="s">
        <v>2250</v>
      </c>
      <c r="E329" s="6" t="s">
        <v>2251</v>
      </c>
      <c r="F329" s="6"/>
      <c r="G329" s="8">
        <v>4</v>
      </c>
      <c r="H329" s="9"/>
      <c r="I329" s="10"/>
      <c r="J329" s="20">
        <v>21.03</v>
      </c>
      <c r="K329" s="16">
        <v>10.246</v>
      </c>
      <c r="L329" s="17">
        <f t="shared" si="5"/>
        <v>215.47</v>
      </c>
      <c r="M329" s="6"/>
      <c r="N329" s="18"/>
      <c r="O329" s="19" t="s">
        <v>2252</v>
      </c>
      <c r="P329" s="19" t="s">
        <v>2253</v>
      </c>
      <c r="Q329" s="19" t="s">
        <v>2254</v>
      </c>
      <c r="R329" s="19" t="s">
        <v>2251</v>
      </c>
      <c r="S329" s="23"/>
    </row>
    <row r="330" ht="18" customHeight="1" spans="1:19">
      <c r="A330" s="7">
        <v>2643</v>
      </c>
      <c r="B330" s="6" t="s">
        <v>2255</v>
      </c>
      <c r="C330" s="6" t="s">
        <v>2256</v>
      </c>
      <c r="D330" s="6" t="s">
        <v>2256</v>
      </c>
      <c r="E330" s="6" t="s">
        <v>2257</v>
      </c>
      <c r="F330" s="6" t="s">
        <v>2258</v>
      </c>
      <c r="G330" s="8">
        <v>2</v>
      </c>
      <c r="H330" s="9"/>
      <c r="I330" s="10"/>
      <c r="J330" s="20">
        <v>42.06</v>
      </c>
      <c r="K330" s="16">
        <v>10.246</v>
      </c>
      <c r="L330" s="17">
        <f t="shared" si="5"/>
        <v>430.95</v>
      </c>
      <c r="M330" s="6"/>
      <c r="N330" s="18"/>
      <c r="O330" s="19" t="s">
        <v>2259</v>
      </c>
      <c r="P330" s="19" t="s">
        <v>2260</v>
      </c>
      <c r="Q330" s="19" t="s">
        <v>2261</v>
      </c>
      <c r="R330" s="19" t="s">
        <v>2257</v>
      </c>
      <c r="S330" s="23"/>
    </row>
    <row r="331" ht="18" customHeight="1" spans="1:19">
      <c r="A331" s="7">
        <v>2644</v>
      </c>
      <c r="B331" s="6" t="s">
        <v>2262</v>
      </c>
      <c r="C331" s="6" t="s">
        <v>2263</v>
      </c>
      <c r="D331" s="6" t="s">
        <v>2263</v>
      </c>
      <c r="E331" s="6" t="s">
        <v>2264</v>
      </c>
      <c r="F331" s="6" t="s">
        <v>2265</v>
      </c>
      <c r="G331" s="8">
        <v>2</v>
      </c>
      <c r="H331" s="9"/>
      <c r="I331" s="10"/>
      <c r="J331" s="20">
        <v>35.05</v>
      </c>
      <c r="K331" s="16">
        <v>10.246</v>
      </c>
      <c r="L331" s="17">
        <f t="shared" si="5"/>
        <v>359.12</v>
      </c>
      <c r="M331" s="6"/>
      <c r="N331" s="18"/>
      <c r="O331" s="19" t="s">
        <v>2266</v>
      </c>
      <c r="P331" s="19" t="s">
        <v>2267</v>
      </c>
      <c r="Q331" s="19" t="s">
        <v>2268</v>
      </c>
      <c r="R331" s="19" t="s">
        <v>2264</v>
      </c>
      <c r="S331" s="23"/>
    </row>
    <row r="332" ht="18" customHeight="1" spans="1:19">
      <c r="A332" s="7">
        <v>2645</v>
      </c>
      <c r="B332" s="6" t="s">
        <v>2269</v>
      </c>
      <c r="C332" s="6" t="s">
        <v>2270</v>
      </c>
      <c r="D332" s="6" t="s">
        <v>2270</v>
      </c>
      <c r="E332" s="6" t="s">
        <v>2271</v>
      </c>
      <c r="F332" s="6" t="s">
        <v>2272</v>
      </c>
      <c r="G332" s="8">
        <v>2</v>
      </c>
      <c r="H332" s="9"/>
      <c r="I332" s="10"/>
      <c r="J332" s="20">
        <v>63.09</v>
      </c>
      <c r="K332" s="16">
        <v>10.246</v>
      </c>
      <c r="L332" s="17">
        <f t="shared" si="5"/>
        <v>646.42</v>
      </c>
      <c r="M332" s="6"/>
      <c r="N332" s="18"/>
      <c r="O332" s="19" t="s">
        <v>2273</v>
      </c>
      <c r="P332" s="19" t="s">
        <v>2274</v>
      </c>
      <c r="Q332" s="19" t="s">
        <v>2275</v>
      </c>
      <c r="R332" s="19" t="s">
        <v>2271</v>
      </c>
      <c r="S332" s="23"/>
    </row>
    <row r="333" ht="18" customHeight="1" spans="1:19">
      <c r="A333" s="7">
        <v>2646</v>
      </c>
      <c r="B333" s="6" t="s">
        <v>2276</v>
      </c>
      <c r="C333" s="6" t="s">
        <v>2277</v>
      </c>
      <c r="D333" s="6" t="s">
        <v>2277</v>
      </c>
      <c r="E333" s="6" t="s">
        <v>2278</v>
      </c>
      <c r="F333" s="6" t="s">
        <v>2279</v>
      </c>
      <c r="G333" s="8">
        <v>4</v>
      </c>
      <c r="H333" s="9"/>
      <c r="I333" s="10"/>
      <c r="J333" s="20">
        <v>39.66</v>
      </c>
      <c r="K333" s="16">
        <v>10.246</v>
      </c>
      <c r="L333" s="17">
        <f t="shared" si="5"/>
        <v>406.36</v>
      </c>
      <c r="M333" s="6"/>
      <c r="N333" s="18"/>
      <c r="O333" s="19" t="s">
        <v>2280</v>
      </c>
      <c r="P333" s="19" t="s">
        <v>2281</v>
      </c>
      <c r="Q333" s="19" t="s">
        <v>2282</v>
      </c>
      <c r="R333" s="19" t="s">
        <v>2278</v>
      </c>
      <c r="S333" s="23"/>
    </row>
    <row r="334" ht="18" customHeight="1" spans="1:19">
      <c r="A334" s="7">
        <v>2647</v>
      </c>
      <c r="B334" s="6" t="s">
        <v>2283</v>
      </c>
      <c r="C334" s="6" t="s">
        <v>2284</v>
      </c>
      <c r="D334" s="6" t="s">
        <v>2284</v>
      </c>
      <c r="E334" s="6" t="s">
        <v>2285</v>
      </c>
      <c r="F334" s="6" t="s">
        <v>2286</v>
      </c>
      <c r="G334" s="8">
        <v>3</v>
      </c>
      <c r="H334" s="9"/>
      <c r="I334" s="10"/>
      <c r="J334" s="20">
        <v>28.04</v>
      </c>
      <c r="K334" s="16">
        <v>10.246</v>
      </c>
      <c r="L334" s="17">
        <f t="shared" si="5"/>
        <v>287.3</v>
      </c>
      <c r="M334" s="6"/>
      <c r="N334" s="18"/>
      <c r="O334" s="19" t="s">
        <v>2287</v>
      </c>
      <c r="P334" s="19" t="s">
        <v>2288</v>
      </c>
      <c r="Q334" s="19" t="s">
        <v>2289</v>
      </c>
      <c r="R334" s="19" t="s">
        <v>2285</v>
      </c>
      <c r="S334" s="23"/>
    </row>
    <row r="335" ht="18" customHeight="1" spans="1:19">
      <c r="A335" s="7">
        <v>2648</v>
      </c>
      <c r="B335" s="6" t="s">
        <v>2290</v>
      </c>
      <c r="C335" s="6" t="s">
        <v>2291</v>
      </c>
      <c r="D335" s="6" t="s">
        <v>2291</v>
      </c>
      <c r="E335" s="6" t="s">
        <v>2292</v>
      </c>
      <c r="F335" s="6" t="s">
        <v>2293</v>
      </c>
      <c r="G335" s="8">
        <v>1</v>
      </c>
      <c r="H335" s="9"/>
      <c r="I335" s="10"/>
      <c r="J335" s="20">
        <v>35.05</v>
      </c>
      <c r="K335" s="16">
        <v>10.246</v>
      </c>
      <c r="L335" s="17">
        <f t="shared" si="5"/>
        <v>359.12</v>
      </c>
      <c r="M335" s="6"/>
      <c r="N335" s="18"/>
      <c r="O335" s="19" t="s">
        <v>2294</v>
      </c>
      <c r="P335" s="19" t="s">
        <v>2295</v>
      </c>
      <c r="Q335" s="19" t="s">
        <v>2296</v>
      </c>
      <c r="R335" s="19" t="s">
        <v>2292</v>
      </c>
      <c r="S335" s="23"/>
    </row>
    <row r="336" ht="18" customHeight="1" spans="1:19">
      <c r="A336" s="7">
        <v>2649</v>
      </c>
      <c r="B336" s="6" t="s">
        <v>2297</v>
      </c>
      <c r="C336" s="6" t="s">
        <v>2298</v>
      </c>
      <c r="D336" s="6" t="s">
        <v>2298</v>
      </c>
      <c r="E336" s="6" t="s">
        <v>2299</v>
      </c>
      <c r="F336" s="6" t="s">
        <v>2300</v>
      </c>
      <c r="G336" s="8">
        <v>4</v>
      </c>
      <c r="H336" s="9"/>
      <c r="I336" s="10"/>
      <c r="J336" s="20">
        <v>28.04</v>
      </c>
      <c r="K336" s="16">
        <v>10.246</v>
      </c>
      <c r="L336" s="17">
        <f t="shared" si="5"/>
        <v>287.3</v>
      </c>
      <c r="M336" s="6"/>
      <c r="N336" s="18"/>
      <c r="O336" s="19" t="s">
        <v>2301</v>
      </c>
      <c r="P336" s="19" t="s">
        <v>2302</v>
      </c>
      <c r="Q336" s="19" t="s">
        <v>2303</v>
      </c>
      <c r="R336" s="19" t="s">
        <v>2299</v>
      </c>
      <c r="S336" s="23"/>
    </row>
    <row r="337" ht="18" customHeight="1" spans="1:19">
      <c r="A337" s="7">
        <v>2650</v>
      </c>
      <c r="B337" s="6" t="s">
        <v>2304</v>
      </c>
      <c r="C337" s="6" t="s">
        <v>2305</v>
      </c>
      <c r="D337" s="6" t="s">
        <v>2305</v>
      </c>
      <c r="E337" s="6" t="s">
        <v>2306</v>
      </c>
      <c r="F337" s="6" t="s">
        <v>2307</v>
      </c>
      <c r="G337" s="8">
        <v>3</v>
      </c>
      <c r="H337" s="9"/>
      <c r="I337" s="10"/>
      <c r="J337" s="20">
        <v>28.04</v>
      </c>
      <c r="K337" s="16">
        <v>10.246</v>
      </c>
      <c r="L337" s="17">
        <f t="shared" si="5"/>
        <v>287.3</v>
      </c>
      <c r="M337" s="6"/>
      <c r="N337" s="18"/>
      <c r="O337" s="19" t="s">
        <v>2308</v>
      </c>
      <c r="P337" s="19" t="s">
        <v>2309</v>
      </c>
      <c r="Q337" s="19" t="s">
        <v>2310</v>
      </c>
      <c r="R337" s="19" t="s">
        <v>2306</v>
      </c>
      <c r="S337" s="23"/>
    </row>
    <row r="338" ht="18" customHeight="1" spans="1:19">
      <c r="A338" s="7">
        <v>2651</v>
      </c>
      <c r="B338" s="6" t="s">
        <v>2311</v>
      </c>
      <c r="C338" s="6" t="s">
        <v>2312</v>
      </c>
      <c r="D338" s="6" t="s">
        <v>2312</v>
      </c>
      <c r="E338" s="6" t="s">
        <v>2313</v>
      </c>
      <c r="F338" s="6" t="s">
        <v>2314</v>
      </c>
      <c r="G338" s="8">
        <v>2</v>
      </c>
      <c r="H338" s="9"/>
      <c r="I338" s="10"/>
      <c r="J338" s="20">
        <v>35.05</v>
      </c>
      <c r="K338" s="16">
        <v>10.246</v>
      </c>
      <c r="L338" s="17">
        <f t="shared" si="5"/>
        <v>359.12</v>
      </c>
      <c r="M338" s="6"/>
      <c r="N338" s="18"/>
      <c r="O338" s="19" t="s">
        <v>2315</v>
      </c>
      <c r="P338" s="19" t="s">
        <v>2316</v>
      </c>
      <c r="Q338" s="19" t="s">
        <v>2317</v>
      </c>
      <c r="R338" s="19" t="s">
        <v>2313</v>
      </c>
      <c r="S338" s="23"/>
    </row>
    <row r="339" ht="18" customHeight="1" spans="1:19">
      <c r="A339" s="7">
        <v>2652</v>
      </c>
      <c r="B339" s="6" t="s">
        <v>2318</v>
      </c>
      <c r="C339" s="6" t="s">
        <v>2319</v>
      </c>
      <c r="D339" s="6" t="s">
        <v>2319</v>
      </c>
      <c r="E339" s="6" t="s">
        <v>2320</v>
      </c>
      <c r="F339" s="6" t="s">
        <v>2321</v>
      </c>
      <c r="G339" s="8">
        <v>1</v>
      </c>
      <c r="H339" s="9"/>
      <c r="K339" s="16">
        <v>10.246</v>
      </c>
      <c r="L339" s="17">
        <f t="shared" si="5"/>
        <v>0</v>
      </c>
      <c r="M339" s="6"/>
      <c r="N339" s="18"/>
      <c r="O339" s="19" t="s">
        <v>2322</v>
      </c>
      <c r="P339" s="19" t="s">
        <v>2323</v>
      </c>
      <c r="Q339" s="19" t="s">
        <v>2324</v>
      </c>
      <c r="R339" s="19" t="s">
        <v>2320</v>
      </c>
      <c r="S339" s="23"/>
    </row>
    <row r="340" ht="18" customHeight="1" spans="1:19">
      <c r="A340" s="7">
        <v>2653</v>
      </c>
      <c r="B340" s="6" t="s">
        <v>2325</v>
      </c>
      <c r="C340" s="6" t="s">
        <v>2326</v>
      </c>
      <c r="D340" s="6" t="s">
        <v>2326</v>
      </c>
      <c r="E340" s="6" t="s">
        <v>2327</v>
      </c>
      <c r="F340" s="6" t="s">
        <v>2328</v>
      </c>
      <c r="G340" s="8">
        <v>5</v>
      </c>
      <c r="H340" s="9"/>
      <c r="I340" s="10"/>
      <c r="J340" s="20">
        <v>35.05</v>
      </c>
      <c r="K340" s="16">
        <v>10.246</v>
      </c>
      <c r="L340" s="17">
        <f t="shared" si="5"/>
        <v>359.12</v>
      </c>
      <c r="M340" s="6"/>
      <c r="N340" s="18"/>
      <c r="O340" s="19" t="s">
        <v>2329</v>
      </c>
      <c r="P340" s="19" t="s">
        <v>2330</v>
      </c>
      <c r="Q340" s="19" t="s">
        <v>2331</v>
      </c>
      <c r="R340" s="19" t="s">
        <v>2327</v>
      </c>
      <c r="S340" s="23"/>
    </row>
    <row r="341" ht="18" customHeight="1" spans="1:19">
      <c r="A341" s="7">
        <v>2654</v>
      </c>
      <c r="B341" s="6" t="s">
        <v>2332</v>
      </c>
      <c r="C341" s="6" t="s">
        <v>2333</v>
      </c>
      <c r="D341" s="6" t="s">
        <v>2333</v>
      </c>
      <c r="E341" s="6" t="s">
        <v>2334</v>
      </c>
      <c r="F341" s="6" t="s">
        <v>2335</v>
      </c>
      <c r="G341" s="8">
        <v>5</v>
      </c>
      <c r="H341" s="9"/>
      <c r="I341" s="10"/>
      <c r="J341" s="20">
        <v>35.05</v>
      </c>
      <c r="K341" s="16">
        <v>10.246</v>
      </c>
      <c r="L341" s="17">
        <f t="shared" si="5"/>
        <v>359.12</v>
      </c>
      <c r="M341" s="6"/>
      <c r="N341" s="18"/>
      <c r="O341" s="19" t="s">
        <v>2336</v>
      </c>
      <c r="P341" s="19" t="s">
        <v>2337</v>
      </c>
      <c r="Q341" s="19" t="s">
        <v>2338</v>
      </c>
      <c r="R341" s="19" t="s">
        <v>2334</v>
      </c>
      <c r="S341" s="23"/>
    </row>
    <row r="342" ht="18" customHeight="1" spans="1:19">
      <c r="A342" s="7">
        <v>2655</v>
      </c>
      <c r="B342" s="6" t="s">
        <v>2339</v>
      </c>
      <c r="C342" s="6" t="s">
        <v>2340</v>
      </c>
      <c r="D342" s="6" t="s">
        <v>2340</v>
      </c>
      <c r="E342" s="6" t="s">
        <v>2341</v>
      </c>
      <c r="F342" s="6" t="s">
        <v>2342</v>
      </c>
      <c r="G342" s="8">
        <v>1</v>
      </c>
      <c r="H342" s="9"/>
      <c r="I342" s="10"/>
      <c r="J342" s="20">
        <v>21.03</v>
      </c>
      <c r="K342" s="16">
        <v>10.246</v>
      </c>
      <c r="L342" s="17">
        <f t="shared" si="5"/>
        <v>215.47</v>
      </c>
      <c r="M342" s="6"/>
      <c r="N342" s="18"/>
      <c r="O342" s="19" t="s">
        <v>2343</v>
      </c>
      <c r="P342" s="19" t="s">
        <v>2344</v>
      </c>
      <c r="Q342" s="19" t="s">
        <v>2345</v>
      </c>
      <c r="R342" s="19" t="s">
        <v>2341</v>
      </c>
      <c r="S342" s="23"/>
    </row>
    <row r="343" ht="18" customHeight="1" spans="1:19">
      <c r="A343" s="7">
        <v>2656</v>
      </c>
      <c r="B343" s="6" t="s">
        <v>2346</v>
      </c>
      <c r="C343" s="6" t="s">
        <v>2347</v>
      </c>
      <c r="D343" s="6" t="s">
        <v>2347</v>
      </c>
      <c r="E343" s="6" t="s">
        <v>2348</v>
      </c>
      <c r="F343" s="6" t="s">
        <v>2349</v>
      </c>
      <c r="G343" s="8">
        <v>2</v>
      </c>
      <c r="H343" s="9"/>
      <c r="I343" s="10"/>
      <c r="J343" s="20">
        <v>14.02</v>
      </c>
      <c r="K343" s="16">
        <v>10.246</v>
      </c>
      <c r="L343" s="17">
        <f t="shared" si="5"/>
        <v>143.65</v>
      </c>
      <c r="M343" s="6"/>
      <c r="N343" s="18"/>
      <c r="O343" s="19" t="s">
        <v>2350</v>
      </c>
      <c r="P343" s="19" t="s">
        <v>2351</v>
      </c>
      <c r="Q343" s="19" t="s">
        <v>2352</v>
      </c>
      <c r="R343" s="19" t="s">
        <v>2348</v>
      </c>
      <c r="S343" s="23"/>
    </row>
    <row r="344" ht="18" customHeight="1" spans="1:19">
      <c r="A344" s="7">
        <v>2657</v>
      </c>
      <c r="B344" s="6" t="s">
        <v>2353</v>
      </c>
      <c r="C344" s="6" t="s">
        <v>2354</v>
      </c>
      <c r="D344" s="6" t="s">
        <v>2354</v>
      </c>
      <c r="E344" s="6" t="s">
        <v>2355</v>
      </c>
      <c r="F344" s="6"/>
      <c r="G344" s="8">
        <v>2</v>
      </c>
      <c r="H344" s="9"/>
      <c r="I344" s="10"/>
      <c r="J344" s="20">
        <v>14.02</v>
      </c>
      <c r="K344" s="16">
        <v>10.246</v>
      </c>
      <c r="L344" s="17">
        <f t="shared" si="5"/>
        <v>143.65</v>
      </c>
      <c r="M344" s="6"/>
      <c r="N344" s="18"/>
      <c r="O344" s="19" t="s">
        <v>2356</v>
      </c>
      <c r="P344" s="19" t="s">
        <v>2357</v>
      </c>
      <c r="Q344" s="19" t="s">
        <v>2358</v>
      </c>
      <c r="R344" s="19" t="s">
        <v>2355</v>
      </c>
      <c r="S344" s="23"/>
    </row>
    <row r="345" ht="18" customHeight="1" spans="1:19">
      <c r="A345" s="7">
        <v>2658</v>
      </c>
      <c r="B345" s="6" t="s">
        <v>2359</v>
      </c>
      <c r="C345" s="6" t="s">
        <v>2360</v>
      </c>
      <c r="D345" s="6" t="s">
        <v>2360</v>
      </c>
      <c r="E345" s="6" t="s">
        <v>2361</v>
      </c>
      <c r="F345" s="6" t="s">
        <v>2362</v>
      </c>
      <c r="G345" s="8">
        <v>4</v>
      </c>
      <c r="H345" s="9"/>
      <c r="I345" s="10"/>
      <c r="J345" s="20">
        <v>21.03</v>
      </c>
      <c r="K345" s="16">
        <v>10.246</v>
      </c>
      <c r="L345" s="17">
        <f t="shared" si="5"/>
        <v>215.47</v>
      </c>
      <c r="M345" s="6"/>
      <c r="N345" s="18"/>
      <c r="O345" s="19" t="s">
        <v>2363</v>
      </c>
      <c r="P345" s="19" t="s">
        <v>2364</v>
      </c>
      <c r="Q345" s="19" t="s">
        <v>2365</v>
      </c>
      <c r="R345" s="19" t="s">
        <v>2361</v>
      </c>
      <c r="S345" s="23"/>
    </row>
    <row r="346" ht="18" customHeight="1" spans="1:19">
      <c r="A346" s="7">
        <v>2659</v>
      </c>
      <c r="B346" s="6" t="s">
        <v>2366</v>
      </c>
      <c r="C346" s="6" t="s">
        <v>2367</v>
      </c>
      <c r="D346" s="6" t="s">
        <v>2367</v>
      </c>
      <c r="E346" s="6" t="s">
        <v>2368</v>
      </c>
      <c r="F346" s="6" t="s">
        <v>363</v>
      </c>
      <c r="G346" s="8">
        <v>4</v>
      </c>
      <c r="H346" s="9"/>
      <c r="I346" s="10"/>
      <c r="J346" s="20">
        <v>35.05</v>
      </c>
      <c r="K346" s="16">
        <v>10.246</v>
      </c>
      <c r="L346" s="17">
        <f t="shared" si="5"/>
        <v>359.12</v>
      </c>
      <c r="M346" s="6"/>
      <c r="N346" s="18"/>
      <c r="O346" s="19" t="s">
        <v>2369</v>
      </c>
      <c r="P346" s="19" t="s">
        <v>2370</v>
      </c>
      <c r="Q346" s="19" t="s">
        <v>2371</v>
      </c>
      <c r="R346" s="19" t="s">
        <v>2368</v>
      </c>
      <c r="S346" s="23"/>
    </row>
    <row r="347" ht="18" customHeight="1" spans="1:19">
      <c r="A347" s="7">
        <v>2660</v>
      </c>
      <c r="B347" s="6" t="s">
        <v>2372</v>
      </c>
      <c r="C347" s="6" t="s">
        <v>2373</v>
      </c>
      <c r="D347" s="6" t="s">
        <v>2373</v>
      </c>
      <c r="E347" s="6" t="s">
        <v>2374</v>
      </c>
      <c r="F347" s="6"/>
      <c r="G347" s="8">
        <v>1</v>
      </c>
      <c r="H347" s="9"/>
      <c r="J347" s="9"/>
      <c r="K347" s="16">
        <v>10.246</v>
      </c>
      <c r="L347" s="17">
        <f t="shared" si="5"/>
        <v>0</v>
      </c>
      <c r="M347" s="6"/>
      <c r="N347" s="18"/>
      <c r="O347" s="19" t="s">
        <v>2375</v>
      </c>
      <c r="P347" s="19" t="s">
        <v>2376</v>
      </c>
      <c r="Q347" s="19" t="s">
        <v>2377</v>
      </c>
      <c r="R347" s="19" t="s">
        <v>2374</v>
      </c>
      <c r="S347" s="23"/>
    </row>
    <row r="348" ht="18" customHeight="1" spans="1:19">
      <c r="A348" s="7">
        <v>2661</v>
      </c>
      <c r="B348" s="6" t="s">
        <v>2378</v>
      </c>
      <c r="C348" s="6" t="s">
        <v>2379</v>
      </c>
      <c r="D348" s="6" t="s">
        <v>2379</v>
      </c>
      <c r="E348" s="6" t="s">
        <v>2380</v>
      </c>
      <c r="F348" s="6" t="s">
        <v>2381</v>
      </c>
      <c r="G348" s="8">
        <v>1</v>
      </c>
      <c r="H348" s="9"/>
      <c r="I348" s="10"/>
      <c r="J348" s="20">
        <v>21.03</v>
      </c>
      <c r="K348" s="16">
        <v>10.246</v>
      </c>
      <c r="L348" s="17">
        <f t="shared" si="5"/>
        <v>215.47</v>
      </c>
      <c r="M348" s="6"/>
      <c r="N348" s="18"/>
      <c r="O348" s="19" t="s">
        <v>2382</v>
      </c>
      <c r="P348" s="19" t="s">
        <v>2383</v>
      </c>
      <c r="Q348" s="19" t="s">
        <v>2384</v>
      </c>
      <c r="R348" s="19" t="s">
        <v>2380</v>
      </c>
      <c r="S348" s="23"/>
    </row>
    <row r="349" ht="18" customHeight="1" spans="1:19">
      <c r="A349" s="7">
        <v>2662</v>
      </c>
      <c r="B349" s="6" t="s">
        <v>2385</v>
      </c>
      <c r="C349" s="6" t="s">
        <v>2386</v>
      </c>
      <c r="D349" s="6" t="s">
        <v>2386</v>
      </c>
      <c r="E349" s="6" t="s">
        <v>2387</v>
      </c>
      <c r="F349" s="6" t="s">
        <v>2388</v>
      </c>
      <c r="G349" s="8">
        <v>4</v>
      </c>
      <c r="H349" s="9"/>
      <c r="I349" s="10"/>
      <c r="J349" s="20">
        <v>28.04</v>
      </c>
      <c r="K349" s="16">
        <v>10.246</v>
      </c>
      <c r="L349" s="17">
        <f t="shared" si="5"/>
        <v>287.3</v>
      </c>
      <c r="M349" s="6"/>
      <c r="N349" s="18"/>
      <c r="O349" s="19" t="s">
        <v>2389</v>
      </c>
      <c r="P349" s="19" t="s">
        <v>2390</v>
      </c>
      <c r="Q349" s="19" t="s">
        <v>2391</v>
      </c>
      <c r="R349" s="19" t="s">
        <v>2387</v>
      </c>
      <c r="S349" s="23"/>
    </row>
    <row r="350" ht="18" customHeight="1" spans="1:19">
      <c r="A350" s="7">
        <v>2663</v>
      </c>
      <c r="B350" s="6" t="s">
        <v>2392</v>
      </c>
      <c r="C350" s="6" t="s">
        <v>2393</v>
      </c>
      <c r="D350" s="6" t="s">
        <v>2393</v>
      </c>
      <c r="E350" s="6" t="s">
        <v>2394</v>
      </c>
      <c r="F350" s="6" t="s">
        <v>2395</v>
      </c>
      <c r="G350" s="8">
        <v>2</v>
      </c>
      <c r="H350" s="9"/>
      <c r="I350" s="10"/>
      <c r="J350" s="20">
        <v>21.03</v>
      </c>
      <c r="K350" s="16">
        <v>10.246</v>
      </c>
      <c r="L350" s="17">
        <f t="shared" si="5"/>
        <v>215.47</v>
      </c>
      <c r="M350" s="6"/>
      <c r="N350" s="18"/>
      <c r="O350" s="19" t="s">
        <v>2396</v>
      </c>
      <c r="P350" s="19" t="s">
        <v>2397</v>
      </c>
      <c r="Q350" s="19" t="s">
        <v>2398</v>
      </c>
      <c r="R350" s="19" t="s">
        <v>2394</v>
      </c>
      <c r="S350" s="23"/>
    </row>
    <row r="351" ht="18" customHeight="1" spans="1:19">
      <c r="A351" s="7">
        <v>2664</v>
      </c>
      <c r="B351" s="6" t="s">
        <v>2399</v>
      </c>
      <c r="C351" s="6" t="s">
        <v>2400</v>
      </c>
      <c r="D351" s="6" t="s">
        <v>2400</v>
      </c>
      <c r="E351" s="6" t="s">
        <v>2401</v>
      </c>
      <c r="F351" s="6" t="s">
        <v>2402</v>
      </c>
      <c r="G351" s="8">
        <v>1</v>
      </c>
      <c r="H351" s="9"/>
      <c r="I351" s="10"/>
      <c r="J351" s="20">
        <v>14.02</v>
      </c>
      <c r="K351" s="16">
        <v>10.246</v>
      </c>
      <c r="L351" s="17">
        <f t="shared" si="5"/>
        <v>143.65</v>
      </c>
      <c r="M351" s="6"/>
      <c r="N351" s="18"/>
      <c r="O351" s="19" t="s">
        <v>2403</v>
      </c>
      <c r="P351" s="19" t="s">
        <v>2404</v>
      </c>
      <c r="Q351" s="19" t="s">
        <v>2405</v>
      </c>
      <c r="R351" s="19" t="s">
        <v>2401</v>
      </c>
      <c r="S351" s="23"/>
    </row>
    <row r="352" ht="18" customHeight="1" spans="1:19">
      <c r="A352" s="7">
        <v>2665</v>
      </c>
      <c r="B352" s="6" t="s">
        <v>2406</v>
      </c>
      <c r="C352" s="6" t="s">
        <v>2407</v>
      </c>
      <c r="D352" s="6" t="s">
        <v>2407</v>
      </c>
      <c r="E352" s="6" t="s">
        <v>2408</v>
      </c>
      <c r="F352" s="6" t="s">
        <v>2409</v>
      </c>
      <c r="G352" s="8">
        <v>4</v>
      </c>
      <c r="H352" s="9"/>
      <c r="I352" s="10"/>
      <c r="J352" s="20">
        <v>21.03</v>
      </c>
      <c r="K352" s="16">
        <v>10.246</v>
      </c>
      <c r="L352" s="17">
        <f t="shared" si="5"/>
        <v>215.47</v>
      </c>
      <c r="M352" s="6"/>
      <c r="N352" s="18"/>
      <c r="O352" s="19" t="s">
        <v>2410</v>
      </c>
      <c r="P352" s="19" t="s">
        <v>2411</v>
      </c>
      <c r="Q352" s="19" t="s">
        <v>2412</v>
      </c>
      <c r="R352" s="19" t="s">
        <v>2408</v>
      </c>
      <c r="S352" s="23"/>
    </row>
    <row r="353" ht="18" customHeight="1" spans="1:19">
      <c r="A353" s="7">
        <v>2666</v>
      </c>
      <c r="B353" s="6" t="s">
        <v>2413</v>
      </c>
      <c r="C353" s="6" t="s">
        <v>2414</v>
      </c>
      <c r="D353" s="6" t="s">
        <v>2414</v>
      </c>
      <c r="E353" s="6" t="s">
        <v>2415</v>
      </c>
      <c r="F353" s="6" t="s">
        <v>2416</v>
      </c>
      <c r="G353" s="8">
        <v>3</v>
      </c>
      <c r="H353" s="9"/>
      <c r="I353" s="10"/>
      <c r="J353" s="20">
        <v>21.03</v>
      </c>
      <c r="K353" s="16">
        <v>10.246</v>
      </c>
      <c r="L353" s="17">
        <f t="shared" si="5"/>
        <v>215.47</v>
      </c>
      <c r="M353" s="6"/>
      <c r="N353" s="18"/>
      <c r="O353" s="19" t="s">
        <v>2417</v>
      </c>
      <c r="P353" s="19" t="s">
        <v>2418</v>
      </c>
      <c r="Q353" s="19" t="s">
        <v>2419</v>
      </c>
      <c r="R353" s="19" t="s">
        <v>2415</v>
      </c>
      <c r="S353" s="23"/>
    </row>
    <row r="354" ht="18" customHeight="1" spans="1:19">
      <c r="A354" s="7">
        <v>2667</v>
      </c>
      <c r="B354" s="6" t="s">
        <v>2420</v>
      </c>
      <c r="C354" s="6" t="s">
        <v>2421</v>
      </c>
      <c r="D354" s="6" t="s">
        <v>2421</v>
      </c>
      <c r="E354" s="6" t="s">
        <v>2422</v>
      </c>
      <c r="F354" s="6" t="s">
        <v>2423</v>
      </c>
      <c r="G354" s="8">
        <v>3</v>
      </c>
      <c r="H354" s="9"/>
      <c r="I354" s="10"/>
      <c r="J354" s="20">
        <v>28.04</v>
      </c>
      <c r="K354" s="16">
        <v>10.246</v>
      </c>
      <c r="L354" s="17">
        <f t="shared" si="5"/>
        <v>287.3</v>
      </c>
      <c r="M354" s="6"/>
      <c r="N354" s="18"/>
      <c r="O354" s="19" t="s">
        <v>2424</v>
      </c>
      <c r="P354" s="19" t="s">
        <v>2425</v>
      </c>
      <c r="Q354" s="19" t="s">
        <v>2426</v>
      </c>
      <c r="R354" s="19" t="s">
        <v>2422</v>
      </c>
      <c r="S354" s="23"/>
    </row>
    <row r="355" ht="18" customHeight="1" spans="1:19">
      <c r="A355" s="7">
        <v>2668</v>
      </c>
      <c r="B355" s="6" t="s">
        <v>2427</v>
      </c>
      <c r="C355" s="6" t="s">
        <v>2428</v>
      </c>
      <c r="D355" s="6" t="s">
        <v>2428</v>
      </c>
      <c r="E355" s="6" t="s">
        <v>2429</v>
      </c>
      <c r="F355" s="6" t="s">
        <v>2430</v>
      </c>
      <c r="G355" s="8">
        <v>3</v>
      </c>
      <c r="H355" s="9"/>
      <c r="I355" s="10"/>
      <c r="J355" s="20">
        <v>28.04</v>
      </c>
      <c r="K355" s="16">
        <v>10.246</v>
      </c>
      <c r="L355" s="17">
        <f t="shared" si="5"/>
        <v>287.3</v>
      </c>
      <c r="M355" s="6"/>
      <c r="N355" s="18"/>
      <c r="O355" s="19" t="s">
        <v>2431</v>
      </c>
      <c r="P355" s="19" t="s">
        <v>2432</v>
      </c>
      <c r="Q355" s="19" t="s">
        <v>2433</v>
      </c>
      <c r="R355" s="19" t="s">
        <v>2429</v>
      </c>
      <c r="S355" s="23"/>
    </row>
    <row r="356" ht="18" customHeight="1" spans="1:19">
      <c r="A356" s="7">
        <v>2669</v>
      </c>
      <c r="B356" s="6" t="s">
        <v>2434</v>
      </c>
      <c r="C356" s="6" t="s">
        <v>2435</v>
      </c>
      <c r="D356" s="6" t="s">
        <v>2435</v>
      </c>
      <c r="E356" s="6" t="s">
        <v>2436</v>
      </c>
      <c r="F356" s="6" t="s">
        <v>2437</v>
      </c>
      <c r="G356" s="8">
        <v>6</v>
      </c>
      <c r="H356" s="9"/>
      <c r="I356" s="10"/>
      <c r="J356" s="20">
        <v>28.04</v>
      </c>
      <c r="K356" s="16">
        <v>10.246</v>
      </c>
      <c r="L356" s="17">
        <f t="shared" si="5"/>
        <v>287.3</v>
      </c>
      <c r="M356" s="6"/>
      <c r="N356" s="18"/>
      <c r="O356" s="19" t="s">
        <v>2438</v>
      </c>
      <c r="P356" s="19" t="s">
        <v>2439</v>
      </c>
      <c r="Q356" s="19" t="s">
        <v>2440</v>
      </c>
      <c r="R356" s="19" t="s">
        <v>2436</v>
      </c>
      <c r="S356" s="23"/>
    </row>
    <row r="357" ht="18" customHeight="1" spans="1:19">
      <c r="A357" s="7">
        <v>2670</v>
      </c>
      <c r="B357" s="6" t="s">
        <v>2441</v>
      </c>
      <c r="C357" s="6" t="s">
        <v>2442</v>
      </c>
      <c r="D357" s="6" t="s">
        <v>2442</v>
      </c>
      <c r="E357" s="6" t="s">
        <v>2443</v>
      </c>
      <c r="F357" s="6"/>
      <c r="G357" s="8">
        <v>1</v>
      </c>
      <c r="H357" s="9"/>
      <c r="I357" s="10"/>
      <c r="J357" s="20">
        <v>42.06</v>
      </c>
      <c r="K357" s="16">
        <v>10.246</v>
      </c>
      <c r="L357" s="17">
        <f t="shared" si="5"/>
        <v>430.95</v>
      </c>
      <c r="M357" s="6"/>
      <c r="N357" s="18"/>
      <c r="O357" s="19" t="s">
        <v>2444</v>
      </c>
      <c r="P357" s="19" t="s">
        <v>2445</v>
      </c>
      <c r="Q357" s="19" t="s">
        <v>2446</v>
      </c>
      <c r="R357" s="19" t="s">
        <v>2443</v>
      </c>
      <c r="S357" s="23"/>
    </row>
    <row r="358" ht="18" customHeight="1" spans="1:19">
      <c r="A358" s="7">
        <v>2671</v>
      </c>
      <c r="B358" s="6" t="s">
        <v>2447</v>
      </c>
      <c r="C358" s="6" t="s">
        <v>2448</v>
      </c>
      <c r="D358" s="6" t="s">
        <v>2448</v>
      </c>
      <c r="E358" s="6" t="s">
        <v>2449</v>
      </c>
      <c r="F358" s="6" t="s">
        <v>2450</v>
      </c>
      <c r="G358" s="8">
        <v>2</v>
      </c>
      <c r="H358" s="9"/>
      <c r="I358" s="10"/>
      <c r="J358" s="20">
        <v>42.06</v>
      </c>
      <c r="K358" s="16">
        <v>10.246</v>
      </c>
      <c r="L358" s="17">
        <f t="shared" si="5"/>
        <v>430.95</v>
      </c>
      <c r="M358" s="6"/>
      <c r="N358" s="18"/>
      <c r="O358" s="19" t="s">
        <v>2451</v>
      </c>
      <c r="P358" s="19" t="s">
        <v>2452</v>
      </c>
      <c r="Q358" s="19" t="s">
        <v>2453</v>
      </c>
      <c r="R358" s="19" t="s">
        <v>2449</v>
      </c>
      <c r="S358" s="23"/>
    </row>
    <row r="359" ht="18" customHeight="1" spans="1:19">
      <c r="A359" s="7">
        <v>2672</v>
      </c>
      <c r="B359" s="6" t="s">
        <v>2454</v>
      </c>
      <c r="C359" s="6" t="s">
        <v>2455</v>
      </c>
      <c r="D359" s="6" t="s">
        <v>2455</v>
      </c>
      <c r="E359" s="6" t="s">
        <v>2456</v>
      </c>
      <c r="F359" s="6" t="s">
        <v>2457</v>
      </c>
      <c r="G359" s="8">
        <v>3</v>
      </c>
      <c r="H359" s="9"/>
      <c r="I359" s="10"/>
      <c r="J359" s="20">
        <v>28.04</v>
      </c>
      <c r="K359" s="16">
        <v>10.246</v>
      </c>
      <c r="L359" s="17">
        <f t="shared" si="5"/>
        <v>287.3</v>
      </c>
      <c r="M359" s="6"/>
      <c r="N359" s="18"/>
      <c r="O359" s="19" t="s">
        <v>2458</v>
      </c>
      <c r="P359" s="19" t="s">
        <v>2459</v>
      </c>
      <c r="Q359" s="19" t="s">
        <v>2460</v>
      </c>
      <c r="R359" s="19" t="s">
        <v>2456</v>
      </c>
      <c r="S359" s="23"/>
    </row>
    <row r="360" ht="18" customHeight="1" spans="1:19">
      <c r="A360" s="7">
        <v>2673</v>
      </c>
      <c r="B360" s="6" t="s">
        <v>2461</v>
      </c>
      <c r="C360" s="6" t="s">
        <v>2462</v>
      </c>
      <c r="D360" s="6" t="s">
        <v>2462</v>
      </c>
      <c r="E360" s="6" t="s">
        <v>2463</v>
      </c>
      <c r="F360" s="6" t="s">
        <v>2464</v>
      </c>
      <c r="G360" s="8">
        <v>4</v>
      </c>
      <c r="H360" s="9"/>
      <c r="I360" s="10"/>
      <c r="J360" s="20">
        <v>28.04</v>
      </c>
      <c r="K360" s="16">
        <v>10.246</v>
      </c>
      <c r="L360" s="17">
        <f t="shared" si="5"/>
        <v>287.3</v>
      </c>
      <c r="M360" s="6"/>
      <c r="N360" s="18"/>
      <c r="O360" s="19" t="s">
        <v>2465</v>
      </c>
      <c r="P360" s="19" t="s">
        <v>2466</v>
      </c>
      <c r="Q360" s="19" t="s">
        <v>2467</v>
      </c>
      <c r="R360" s="19" t="s">
        <v>2463</v>
      </c>
      <c r="S360" s="23"/>
    </row>
    <row r="361" ht="18" customHeight="1" spans="1:19">
      <c r="A361" s="7">
        <v>2674</v>
      </c>
      <c r="B361" s="6" t="s">
        <v>2468</v>
      </c>
      <c r="C361" s="6" t="s">
        <v>2469</v>
      </c>
      <c r="D361" s="6" t="s">
        <v>2469</v>
      </c>
      <c r="E361" s="6" t="s">
        <v>2470</v>
      </c>
      <c r="F361" s="6" t="s">
        <v>2471</v>
      </c>
      <c r="G361" s="8">
        <v>4</v>
      </c>
      <c r="H361" s="9"/>
      <c r="I361" s="10"/>
      <c r="J361" s="20">
        <v>28.04</v>
      </c>
      <c r="K361" s="16">
        <v>10.246</v>
      </c>
      <c r="L361" s="17">
        <f t="shared" si="5"/>
        <v>287.3</v>
      </c>
      <c r="M361" s="6"/>
      <c r="N361" s="18"/>
      <c r="O361" s="19" t="s">
        <v>2472</v>
      </c>
      <c r="P361" s="19" t="s">
        <v>2473</v>
      </c>
      <c r="Q361" s="19" t="s">
        <v>2474</v>
      </c>
      <c r="R361" s="19" t="s">
        <v>2470</v>
      </c>
      <c r="S361" s="23"/>
    </row>
    <row r="362" ht="18" customHeight="1" spans="1:19">
      <c r="A362" s="7">
        <v>2675</v>
      </c>
      <c r="B362" s="6" t="s">
        <v>2475</v>
      </c>
      <c r="C362" s="6" t="s">
        <v>2476</v>
      </c>
      <c r="D362" s="6" t="s">
        <v>2476</v>
      </c>
      <c r="E362" s="6" t="s">
        <v>2477</v>
      </c>
      <c r="F362" s="6" t="s">
        <v>2478</v>
      </c>
      <c r="G362" s="8">
        <v>2</v>
      </c>
      <c r="H362" s="9"/>
      <c r="I362" s="10"/>
      <c r="J362" s="20">
        <v>35.05</v>
      </c>
      <c r="K362" s="16">
        <v>10.246</v>
      </c>
      <c r="L362" s="17">
        <f t="shared" si="5"/>
        <v>359.12</v>
      </c>
      <c r="M362" s="6"/>
      <c r="N362" s="18"/>
      <c r="O362" s="19" t="s">
        <v>2479</v>
      </c>
      <c r="P362" s="19" t="s">
        <v>2480</v>
      </c>
      <c r="Q362" s="19" t="s">
        <v>2481</v>
      </c>
      <c r="R362" s="19" t="s">
        <v>2477</v>
      </c>
      <c r="S362" s="23"/>
    </row>
    <row r="363" ht="18" customHeight="1" spans="1:19">
      <c r="A363" s="7">
        <v>2676</v>
      </c>
      <c r="B363" s="6" t="s">
        <v>2482</v>
      </c>
      <c r="C363" s="6" t="s">
        <v>2483</v>
      </c>
      <c r="D363" s="6" t="s">
        <v>2483</v>
      </c>
      <c r="E363" s="6" t="s">
        <v>2484</v>
      </c>
      <c r="F363" s="6" t="s">
        <v>363</v>
      </c>
      <c r="G363" s="8">
        <v>4</v>
      </c>
      <c r="H363" s="9"/>
      <c r="I363" s="10"/>
      <c r="J363" s="20">
        <v>21.03</v>
      </c>
      <c r="K363" s="16">
        <v>10.246</v>
      </c>
      <c r="L363" s="17">
        <f t="shared" si="5"/>
        <v>215.47</v>
      </c>
      <c r="M363" s="6"/>
      <c r="N363" s="18"/>
      <c r="O363" s="19" t="s">
        <v>2485</v>
      </c>
      <c r="P363" s="19" t="s">
        <v>2486</v>
      </c>
      <c r="Q363" s="19" t="s">
        <v>2487</v>
      </c>
      <c r="R363" s="19" t="s">
        <v>2484</v>
      </c>
      <c r="S363" s="23"/>
    </row>
    <row r="364" ht="18" customHeight="1" spans="1:19">
      <c r="A364" s="7">
        <v>2677</v>
      </c>
      <c r="B364" s="6" t="s">
        <v>2488</v>
      </c>
      <c r="C364" s="6" t="s">
        <v>2489</v>
      </c>
      <c r="D364" s="6" t="s">
        <v>2489</v>
      </c>
      <c r="E364" s="6" t="s">
        <v>2490</v>
      </c>
      <c r="F364" s="6" t="s">
        <v>2491</v>
      </c>
      <c r="G364" s="8">
        <v>2</v>
      </c>
      <c r="H364" s="9"/>
      <c r="I364" s="10"/>
      <c r="J364" s="20">
        <v>7.01</v>
      </c>
      <c r="K364" s="16">
        <v>10.246</v>
      </c>
      <c r="L364" s="17">
        <f t="shared" si="5"/>
        <v>71.82</v>
      </c>
      <c r="M364" s="6"/>
      <c r="N364" s="18"/>
      <c r="O364" s="19" t="s">
        <v>2492</v>
      </c>
      <c r="P364" s="19" t="s">
        <v>2493</v>
      </c>
      <c r="Q364" s="19" t="s">
        <v>2494</v>
      </c>
      <c r="R364" s="19" t="s">
        <v>2490</v>
      </c>
      <c r="S364" s="23"/>
    </row>
    <row r="365" ht="18" customHeight="1" spans="1:19">
      <c r="A365" s="7">
        <v>2678</v>
      </c>
      <c r="B365" s="6" t="s">
        <v>2495</v>
      </c>
      <c r="C365" s="6" t="s">
        <v>2496</v>
      </c>
      <c r="D365" s="6" t="s">
        <v>2496</v>
      </c>
      <c r="E365" s="6" t="s">
        <v>2497</v>
      </c>
      <c r="F365" s="6" t="s">
        <v>2498</v>
      </c>
      <c r="G365" s="8">
        <v>5</v>
      </c>
      <c r="H365" s="9"/>
      <c r="I365" s="10"/>
      <c r="J365" s="20">
        <v>35.05</v>
      </c>
      <c r="K365" s="16">
        <v>10.246</v>
      </c>
      <c r="L365" s="17">
        <f t="shared" si="5"/>
        <v>359.12</v>
      </c>
      <c r="M365" s="6"/>
      <c r="N365" s="18"/>
      <c r="O365" s="19" t="s">
        <v>2499</v>
      </c>
      <c r="P365" s="19" t="s">
        <v>2500</v>
      </c>
      <c r="Q365" s="19" t="s">
        <v>2501</v>
      </c>
      <c r="R365" s="19" t="s">
        <v>2497</v>
      </c>
      <c r="S365" s="23"/>
    </row>
    <row r="366" ht="18" customHeight="1" spans="1:19">
      <c r="A366" s="7">
        <v>2679</v>
      </c>
      <c r="B366" s="6" t="s">
        <v>2502</v>
      </c>
      <c r="C366" s="6" t="s">
        <v>2503</v>
      </c>
      <c r="D366" s="6" t="s">
        <v>2503</v>
      </c>
      <c r="E366" s="6" t="s">
        <v>2504</v>
      </c>
      <c r="F366" s="6" t="s">
        <v>2505</v>
      </c>
      <c r="G366" s="8">
        <v>5</v>
      </c>
      <c r="H366" s="9"/>
      <c r="I366" s="10"/>
      <c r="J366" s="20">
        <v>42.06</v>
      </c>
      <c r="K366" s="16">
        <v>10.246</v>
      </c>
      <c r="L366" s="17">
        <f t="shared" si="5"/>
        <v>430.95</v>
      </c>
      <c r="M366" s="6"/>
      <c r="N366" s="18"/>
      <c r="O366" s="19" t="s">
        <v>2506</v>
      </c>
      <c r="P366" s="19" t="s">
        <v>2507</v>
      </c>
      <c r="Q366" s="19" t="s">
        <v>2508</v>
      </c>
      <c r="R366" s="19" t="s">
        <v>2504</v>
      </c>
      <c r="S366" s="23"/>
    </row>
    <row r="367" ht="18" customHeight="1" spans="1:19">
      <c r="A367" s="7">
        <v>2680</v>
      </c>
      <c r="B367" s="6" t="s">
        <v>2509</v>
      </c>
      <c r="C367" s="6" t="s">
        <v>2510</v>
      </c>
      <c r="D367" s="6" t="s">
        <v>2510</v>
      </c>
      <c r="E367" s="6" t="s">
        <v>2511</v>
      </c>
      <c r="F367" s="6" t="s">
        <v>2512</v>
      </c>
      <c r="G367" s="8">
        <v>4</v>
      </c>
      <c r="H367" s="9"/>
      <c r="I367" s="10"/>
      <c r="J367" s="20">
        <v>42.06</v>
      </c>
      <c r="K367" s="16">
        <v>10.246</v>
      </c>
      <c r="L367" s="17">
        <f t="shared" si="5"/>
        <v>430.95</v>
      </c>
      <c r="M367" s="6"/>
      <c r="N367" s="18"/>
      <c r="O367" s="19" t="s">
        <v>2513</v>
      </c>
      <c r="P367" s="19" t="s">
        <v>2514</v>
      </c>
      <c r="Q367" s="19" t="s">
        <v>2515</v>
      </c>
      <c r="R367" s="19" t="s">
        <v>2511</v>
      </c>
      <c r="S367" s="23"/>
    </row>
    <row r="368" ht="18" customHeight="1" spans="1:19">
      <c r="A368" s="7">
        <v>2681</v>
      </c>
      <c r="B368" s="6" t="s">
        <v>2516</v>
      </c>
      <c r="C368" s="6" t="s">
        <v>2517</v>
      </c>
      <c r="D368" s="6" t="s">
        <v>2517</v>
      </c>
      <c r="E368" s="6" t="s">
        <v>2518</v>
      </c>
      <c r="F368" s="6" t="s">
        <v>363</v>
      </c>
      <c r="G368" s="8">
        <v>2</v>
      </c>
      <c r="H368" s="9"/>
      <c r="I368" s="30"/>
      <c r="J368" s="20">
        <v>42.06</v>
      </c>
      <c r="K368" s="16">
        <v>10.246</v>
      </c>
      <c r="L368" s="17">
        <f t="shared" si="5"/>
        <v>430.95</v>
      </c>
      <c r="M368" s="6"/>
      <c r="N368" s="18"/>
      <c r="O368" s="19" t="s">
        <v>2519</v>
      </c>
      <c r="P368" s="19" t="s">
        <v>2520</v>
      </c>
      <c r="Q368" s="19" t="s">
        <v>2521</v>
      </c>
      <c r="R368" s="19" t="s">
        <v>2518</v>
      </c>
      <c r="S368" s="23"/>
    </row>
    <row r="369" ht="18" customHeight="1" spans="1:19">
      <c r="A369" s="7">
        <v>2682</v>
      </c>
      <c r="B369" s="6" t="s">
        <v>2522</v>
      </c>
      <c r="C369" s="6" t="s">
        <v>2523</v>
      </c>
      <c r="D369" s="6" t="s">
        <v>2523</v>
      </c>
      <c r="E369" s="6" t="s">
        <v>2524</v>
      </c>
      <c r="F369" s="6" t="s">
        <v>2525</v>
      </c>
      <c r="G369" s="8">
        <v>2</v>
      </c>
      <c r="H369" s="9"/>
      <c r="I369" s="10"/>
      <c r="J369" s="20">
        <v>35.05</v>
      </c>
      <c r="K369" s="16">
        <v>10.246</v>
      </c>
      <c r="L369" s="17">
        <f t="shared" si="5"/>
        <v>359.12</v>
      </c>
      <c r="M369" s="6"/>
      <c r="N369" s="18"/>
      <c r="O369" s="19" t="s">
        <v>2526</v>
      </c>
      <c r="P369" s="19" t="s">
        <v>2527</v>
      </c>
      <c r="Q369" s="19" t="s">
        <v>2528</v>
      </c>
      <c r="R369" s="19" t="s">
        <v>2524</v>
      </c>
      <c r="S369" s="23"/>
    </row>
    <row r="370" ht="18" customHeight="1" spans="1:19">
      <c r="A370" s="7">
        <v>2683</v>
      </c>
      <c r="B370" s="6" t="s">
        <v>2529</v>
      </c>
      <c r="C370" s="6" t="s">
        <v>2530</v>
      </c>
      <c r="D370" s="6" t="s">
        <v>2530</v>
      </c>
      <c r="E370" s="6" t="s">
        <v>2531</v>
      </c>
      <c r="F370" s="6" t="s">
        <v>2532</v>
      </c>
      <c r="G370" s="8">
        <v>3</v>
      </c>
      <c r="H370" s="9"/>
      <c r="I370" s="10"/>
      <c r="J370" s="20">
        <v>42.06</v>
      </c>
      <c r="K370" s="16">
        <v>10.246</v>
      </c>
      <c r="L370" s="17">
        <f t="shared" si="5"/>
        <v>430.95</v>
      </c>
      <c r="M370" s="6"/>
      <c r="N370" s="18"/>
      <c r="O370" s="19" t="s">
        <v>2533</v>
      </c>
      <c r="P370" s="19" t="s">
        <v>2534</v>
      </c>
      <c r="Q370" s="19" t="s">
        <v>2535</v>
      </c>
      <c r="R370" s="19" t="s">
        <v>2531</v>
      </c>
      <c r="S370" s="23"/>
    </row>
    <row r="371" ht="18" customHeight="1" spans="1:19">
      <c r="A371" s="7">
        <v>2684</v>
      </c>
      <c r="B371" s="6" t="s">
        <v>2536</v>
      </c>
      <c r="C371" s="6" t="s">
        <v>2537</v>
      </c>
      <c r="D371" s="6" t="s">
        <v>2537</v>
      </c>
      <c r="E371" s="6" t="s">
        <v>2538</v>
      </c>
      <c r="F371" s="6" t="s">
        <v>2539</v>
      </c>
      <c r="G371" s="8">
        <v>2</v>
      </c>
      <c r="H371" s="9"/>
      <c r="I371" s="10"/>
      <c r="J371" s="20">
        <v>28.04</v>
      </c>
      <c r="K371" s="16">
        <v>10.246</v>
      </c>
      <c r="L371" s="17">
        <f t="shared" si="5"/>
        <v>287.3</v>
      </c>
      <c r="M371" s="6"/>
      <c r="N371" s="18"/>
      <c r="O371" s="19" t="s">
        <v>2540</v>
      </c>
      <c r="P371" s="19" t="s">
        <v>2541</v>
      </c>
      <c r="Q371" s="19" t="s">
        <v>2542</v>
      </c>
      <c r="R371" s="19" t="s">
        <v>2538</v>
      </c>
      <c r="S371" s="23"/>
    </row>
    <row r="372" ht="18" customHeight="1" spans="1:19">
      <c r="A372" s="7">
        <v>2685</v>
      </c>
      <c r="B372" s="6" t="s">
        <v>2543</v>
      </c>
      <c r="C372" s="6" t="s">
        <v>2544</v>
      </c>
      <c r="D372" s="6" t="s">
        <v>2544</v>
      </c>
      <c r="E372" s="6" t="s">
        <v>2545</v>
      </c>
      <c r="F372" s="6" t="s">
        <v>2546</v>
      </c>
      <c r="G372" s="8">
        <v>7</v>
      </c>
      <c r="H372" s="9"/>
      <c r="I372" s="10"/>
      <c r="J372" s="20">
        <v>42.06</v>
      </c>
      <c r="K372" s="16">
        <v>10.246</v>
      </c>
      <c r="L372" s="17">
        <f t="shared" si="5"/>
        <v>430.95</v>
      </c>
      <c r="M372" s="6"/>
      <c r="N372" s="18"/>
      <c r="O372" s="19" t="s">
        <v>2547</v>
      </c>
      <c r="P372" s="19" t="s">
        <v>2548</v>
      </c>
      <c r="Q372" s="19" t="s">
        <v>2549</v>
      </c>
      <c r="R372" s="19" t="s">
        <v>2545</v>
      </c>
      <c r="S372" s="23"/>
    </row>
    <row r="373" ht="18" customHeight="1" spans="1:19">
      <c r="A373" s="7">
        <v>2686</v>
      </c>
      <c r="B373" s="6" t="s">
        <v>2550</v>
      </c>
      <c r="C373" s="6" t="s">
        <v>2551</v>
      </c>
      <c r="D373" s="6" t="s">
        <v>2551</v>
      </c>
      <c r="E373" s="6" t="s">
        <v>2552</v>
      </c>
      <c r="F373" s="6" t="s">
        <v>2553</v>
      </c>
      <c r="G373" s="8">
        <v>4</v>
      </c>
      <c r="H373" s="9"/>
      <c r="I373" s="10"/>
      <c r="J373" s="20">
        <v>28.04</v>
      </c>
      <c r="K373" s="16">
        <v>10.246</v>
      </c>
      <c r="L373" s="17">
        <f t="shared" si="5"/>
        <v>287.3</v>
      </c>
      <c r="M373" s="6"/>
      <c r="N373" s="18"/>
      <c r="O373" s="19" t="s">
        <v>2554</v>
      </c>
      <c r="P373" s="19" t="s">
        <v>2555</v>
      </c>
      <c r="Q373" s="19" t="s">
        <v>2556</v>
      </c>
      <c r="R373" s="19" t="s">
        <v>2552</v>
      </c>
      <c r="S373" s="23"/>
    </row>
    <row r="374" ht="18" customHeight="1" spans="1:19">
      <c r="A374" s="7">
        <v>2687</v>
      </c>
      <c r="B374" s="6" t="s">
        <v>2557</v>
      </c>
      <c r="C374" s="6" t="s">
        <v>2558</v>
      </c>
      <c r="D374" s="6" t="s">
        <v>2558</v>
      </c>
      <c r="E374" s="6" t="s">
        <v>2559</v>
      </c>
      <c r="F374" s="6" t="s">
        <v>2560</v>
      </c>
      <c r="G374" s="8">
        <v>3</v>
      </c>
      <c r="H374" s="9"/>
      <c r="I374" s="10"/>
      <c r="J374" s="20">
        <v>35.05</v>
      </c>
      <c r="K374" s="16">
        <v>10.246</v>
      </c>
      <c r="L374" s="17">
        <f t="shared" si="5"/>
        <v>359.12</v>
      </c>
      <c r="M374" s="6"/>
      <c r="N374" s="18"/>
      <c r="O374" s="19" t="s">
        <v>2561</v>
      </c>
      <c r="P374" s="19" t="s">
        <v>2562</v>
      </c>
      <c r="Q374" s="19" t="s">
        <v>2563</v>
      </c>
      <c r="R374" s="19" t="s">
        <v>2559</v>
      </c>
      <c r="S374" s="23"/>
    </row>
    <row r="375" ht="18" customHeight="1" spans="1:19">
      <c r="A375" s="7">
        <v>2688</v>
      </c>
      <c r="B375" s="6" t="s">
        <v>2564</v>
      </c>
      <c r="C375" s="6" t="s">
        <v>2565</v>
      </c>
      <c r="D375" s="6" t="s">
        <v>2565</v>
      </c>
      <c r="E375" s="6" t="s">
        <v>2566</v>
      </c>
      <c r="F375" s="6" t="s">
        <v>2567</v>
      </c>
      <c r="G375" s="8">
        <v>5</v>
      </c>
      <c r="H375" s="9"/>
      <c r="I375" s="10"/>
      <c r="J375" s="20">
        <v>56.08</v>
      </c>
      <c r="K375" s="16">
        <v>10.246</v>
      </c>
      <c r="L375" s="17">
        <f t="shared" si="5"/>
        <v>574.6</v>
      </c>
      <c r="M375" s="6"/>
      <c r="N375" s="18"/>
      <c r="O375" s="19" t="s">
        <v>2568</v>
      </c>
      <c r="P375" s="19" t="s">
        <v>2569</v>
      </c>
      <c r="Q375" s="19" t="s">
        <v>2570</v>
      </c>
      <c r="R375" s="19" t="s">
        <v>2566</v>
      </c>
      <c r="S375" s="23"/>
    </row>
    <row r="376" ht="18" customHeight="1" spans="1:19">
      <c r="A376" s="7">
        <v>2689</v>
      </c>
      <c r="B376" s="6" t="s">
        <v>2571</v>
      </c>
      <c r="C376" s="6" t="s">
        <v>2572</v>
      </c>
      <c r="D376" s="6" t="s">
        <v>2572</v>
      </c>
      <c r="E376" s="6" t="s">
        <v>2573</v>
      </c>
      <c r="F376" s="6" t="s">
        <v>2574</v>
      </c>
      <c r="G376" s="8">
        <v>3</v>
      </c>
      <c r="H376" s="9"/>
      <c r="I376" s="10"/>
      <c r="J376" s="20">
        <v>28.04</v>
      </c>
      <c r="K376" s="16">
        <v>10.246</v>
      </c>
      <c r="L376" s="17">
        <f t="shared" si="5"/>
        <v>287.3</v>
      </c>
      <c r="M376" s="6"/>
      <c r="N376" s="18"/>
      <c r="O376" s="19" t="s">
        <v>2575</v>
      </c>
      <c r="P376" s="19" t="s">
        <v>2576</v>
      </c>
      <c r="Q376" s="19" t="s">
        <v>2577</v>
      </c>
      <c r="R376" s="19" t="s">
        <v>2573</v>
      </c>
      <c r="S376" s="23"/>
    </row>
    <row r="377" ht="18" customHeight="1" spans="1:19">
      <c r="A377" s="7">
        <v>2690</v>
      </c>
      <c r="B377" s="6" t="s">
        <v>2578</v>
      </c>
      <c r="C377" s="6" t="s">
        <v>2579</v>
      </c>
      <c r="D377" s="6" t="s">
        <v>2579</v>
      </c>
      <c r="E377" s="6" t="s">
        <v>2580</v>
      </c>
      <c r="F377" s="6" t="s">
        <v>2581</v>
      </c>
      <c r="G377" s="8">
        <v>3</v>
      </c>
      <c r="H377" s="9"/>
      <c r="I377" s="10"/>
      <c r="J377" s="20">
        <v>28.04</v>
      </c>
      <c r="K377" s="16">
        <v>10.246</v>
      </c>
      <c r="L377" s="17">
        <f t="shared" si="5"/>
        <v>287.3</v>
      </c>
      <c r="M377" s="6"/>
      <c r="N377" s="18"/>
      <c r="O377" s="19" t="s">
        <v>2582</v>
      </c>
      <c r="P377" s="19" t="s">
        <v>2583</v>
      </c>
      <c r="Q377" s="19" t="s">
        <v>2584</v>
      </c>
      <c r="R377" s="19" t="s">
        <v>2580</v>
      </c>
      <c r="S377" s="23"/>
    </row>
    <row r="378" ht="18" customHeight="1" spans="1:19">
      <c r="A378" s="7">
        <v>2691</v>
      </c>
      <c r="B378" s="6" t="s">
        <v>2585</v>
      </c>
      <c r="C378" s="6" t="s">
        <v>2586</v>
      </c>
      <c r="D378" s="6" t="s">
        <v>2586</v>
      </c>
      <c r="E378" s="6" t="s">
        <v>2587</v>
      </c>
      <c r="F378" s="6" t="s">
        <v>2588</v>
      </c>
      <c r="G378" s="8">
        <v>3</v>
      </c>
      <c r="H378" s="9"/>
      <c r="I378" s="10"/>
      <c r="J378" s="20">
        <v>28.04</v>
      </c>
      <c r="K378" s="16">
        <v>10.246</v>
      </c>
      <c r="L378" s="17">
        <f t="shared" si="5"/>
        <v>287.3</v>
      </c>
      <c r="M378" s="6"/>
      <c r="N378" s="18"/>
      <c r="O378" s="19" t="s">
        <v>2589</v>
      </c>
      <c r="P378" s="19" t="s">
        <v>2590</v>
      </c>
      <c r="Q378" s="19" t="s">
        <v>2591</v>
      </c>
      <c r="R378" s="19" t="s">
        <v>2587</v>
      </c>
      <c r="S378" s="23"/>
    </row>
    <row r="379" ht="18" customHeight="1" spans="1:19">
      <c r="A379" s="7">
        <v>2692</v>
      </c>
      <c r="B379" s="6" t="s">
        <v>2592</v>
      </c>
      <c r="C379" s="6" t="s">
        <v>2593</v>
      </c>
      <c r="D379" s="6" t="s">
        <v>2593</v>
      </c>
      <c r="E379" s="6" t="s">
        <v>2594</v>
      </c>
      <c r="F379" s="6" t="s">
        <v>2595</v>
      </c>
      <c r="G379" s="8">
        <v>1</v>
      </c>
      <c r="H379" s="9"/>
      <c r="I379" s="10"/>
      <c r="J379" s="20">
        <v>14.02</v>
      </c>
      <c r="K379" s="16">
        <v>10.246</v>
      </c>
      <c r="L379" s="17">
        <f t="shared" si="5"/>
        <v>143.65</v>
      </c>
      <c r="M379" s="6"/>
      <c r="N379" s="18"/>
      <c r="O379" s="19" t="s">
        <v>2596</v>
      </c>
      <c r="P379" s="19" t="s">
        <v>2597</v>
      </c>
      <c r="Q379" s="19" t="s">
        <v>2598</v>
      </c>
      <c r="R379" s="19" t="s">
        <v>2594</v>
      </c>
      <c r="S379" s="23"/>
    </row>
    <row r="380" ht="18" customHeight="1" spans="1:19">
      <c r="A380" s="7">
        <v>2693</v>
      </c>
      <c r="B380" s="6" t="s">
        <v>2599</v>
      </c>
      <c r="C380" s="6" t="s">
        <v>2600</v>
      </c>
      <c r="D380" s="6" t="s">
        <v>2600</v>
      </c>
      <c r="E380" s="6" t="s">
        <v>2601</v>
      </c>
      <c r="F380" s="6" t="s">
        <v>2602</v>
      </c>
      <c r="G380" s="8">
        <v>2</v>
      </c>
      <c r="H380" s="9"/>
      <c r="I380" s="10"/>
      <c r="J380" s="20">
        <v>14.02</v>
      </c>
      <c r="K380" s="16">
        <v>10.246</v>
      </c>
      <c r="L380" s="17">
        <f t="shared" si="5"/>
        <v>143.65</v>
      </c>
      <c r="M380" s="6"/>
      <c r="N380" s="18"/>
      <c r="O380" s="19" t="s">
        <v>2603</v>
      </c>
      <c r="P380" s="19" t="s">
        <v>2604</v>
      </c>
      <c r="Q380" s="19" t="s">
        <v>2605</v>
      </c>
      <c r="R380" s="19" t="s">
        <v>2601</v>
      </c>
      <c r="S380" s="23"/>
    </row>
    <row r="381" ht="18" customHeight="1" spans="1:19">
      <c r="A381" s="7">
        <v>2694</v>
      </c>
      <c r="B381" s="6" t="s">
        <v>2606</v>
      </c>
      <c r="C381" s="6" t="s">
        <v>2607</v>
      </c>
      <c r="D381" s="6" t="s">
        <v>2607</v>
      </c>
      <c r="E381" s="6" t="s">
        <v>2608</v>
      </c>
      <c r="F381" s="6" t="s">
        <v>2609</v>
      </c>
      <c r="G381" s="8">
        <v>1</v>
      </c>
      <c r="H381" s="9"/>
      <c r="I381" s="10"/>
      <c r="J381" s="20">
        <v>21.03</v>
      </c>
      <c r="K381" s="16">
        <v>10.246</v>
      </c>
      <c r="L381" s="17">
        <f t="shared" si="5"/>
        <v>215.47</v>
      </c>
      <c r="M381" s="6"/>
      <c r="N381" s="18"/>
      <c r="O381" s="19" t="s">
        <v>2610</v>
      </c>
      <c r="P381" s="19" t="s">
        <v>2611</v>
      </c>
      <c r="Q381" s="19" t="s">
        <v>2612</v>
      </c>
      <c r="R381" s="19" t="s">
        <v>2608</v>
      </c>
      <c r="S381" s="23"/>
    </row>
    <row r="382" ht="18" customHeight="1" spans="1:19">
      <c r="A382" s="7">
        <v>2695</v>
      </c>
      <c r="B382" s="6" t="s">
        <v>2613</v>
      </c>
      <c r="C382" s="6" t="s">
        <v>2614</v>
      </c>
      <c r="D382" s="6" t="s">
        <v>2614</v>
      </c>
      <c r="E382" s="6" t="s">
        <v>2615</v>
      </c>
      <c r="F382" s="6" t="s">
        <v>2616</v>
      </c>
      <c r="G382" s="8">
        <v>4</v>
      </c>
      <c r="H382" s="9"/>
      <c r="I382" s="10"/>
      <c r="J382" s="20">
        <v>31.55</v>
      </c>
      <c r="K382" s="16">
        <v>10.246</v>
      </c>
      <c r="L382" s="17">
        <f t="shared" si="5"/>
        <v>323.26</v>
      </c>
      <c r="M382" s="6"/>
      <c r="N382" s="18"/>
      <c r="O382" s="19" t="s">
        <v>2617</v>
      </c>
      <c r="P382" s="19" t="s">
        <v>2618</v>
      </c>
      <c r="Q382" s="19" t="s">
        <v>2619</v>
      </c>
      <c r="R382" s="19" t="s">
        <v>2615</v>
      </c>
      <c r="S382" s="23"/>
    </row>
    <row r="383" ht="18" customHeight="1" spans="1:19">
      <c r="A383" s="7">
        <v>2696</v>
      </c>
      <c r="B383" s="6" t="s">
        <v>2620</v>
      </c>
      <c r="C383" s="6" t="s">
        <v>2621</v>
      </c>
      <c r="D383" s="6" t="s">
        <v>2621</v>
      </c>
      <c r="E383" s="6" t="s">
        <v>2622</v>
      </c>
      <c r="F383" s="6" t="s">
        <v>2623</v>
      </c>
      <c r="G383" s="8">
        <v>2</v>
      </c>
      <c r="H383" s="9"/>
      <c r="I383" s="10"/>
      <c r="J383" s="20">
        <v>21.03</v>
      </c>
      <c r="K383" s="16">
        <v>10.246</v>
      </c>
      <c r="L383" s="17">
        <f t="shared" si="5"/>
        <v>215.47</v>
      </c>
      <c r="M383" s="6"/>
      <c r="N383" s="18"/>
      <c r="O383" s="19" t="s">
        <v>2624</v>
      </c>
      <c r="P383" s="19" t="s">
        <v>2625</v>
      </c>
      <c r="Q383" s="19" t="s">
        <v>2626</v>
      </c>
      <c r="R383" s="19" t="s">
        <v>2622</v>
      </c>
      <c r="S383" s="23"/>
    </row>
    <row r="384" ht="18" customHeight="1" spans="1:19">
      <c r="A384" s="7">
        <v>2697</v>
      </c>
      <c r="B384" s="6" t="s">
        <v>2627</v>
      </c>
      <c r="C384" s="6" t="s">
        <v>2628</v>
      </c>
      <c r="D384" s="6" t="s">
        <v>2628</v>
      </c>
      <c r="E384" s="6" t="s">
        <v>2629</v>
      </c>
      <c r="F384" s="6" t="s">
        <v>2630</v>
      </c>
      <c r="G384" s="8">
        <v>3</v>
      </c>
      <c r="H384" s="9"/>
      <c r="I384" s="10"/>
      <c r="J384" s="20">
        <v>28.04</v>
      </c>
      <c r="K384" s="16">
        <v>10.246</v>
      </c>
      <c r="L384" s="17">
        <f t="shared" si="5"/>
        <v>287.3</v>
      </c>
      <c r="M384" s="6"/>
      <c r="N384" s="18"/>
      <c r="O384" s="19" t="s">
        <v>2631</v>
      </c>
      <c r="P384" s="19" t="s">
        <v>2632</v>
      </c>
      <c r="Q384" s="19" t="s">
        <v>2633</v>
      </c>
      <c r="R384" s="19" t="s">
        <v>2629</v>
      </c>
      <c r="S384" s="23"/>
    </row>
    <row r="385" ht="18" customHeight="1" spans="1:19">
      <c r="A385" s="7">
        <v>2698</v>
      </c>
      <c r="B385" s="6" t="s">
        <v>2634</v>
      </c>
      <c r="C385" s="6" t="s">
        <v>2635</v>
      </c>
      <c r="D385" s="6" t="s">
        <v>2635</v>
      </c>
      <c r="E385" s="6" t="s">
        <v>2636</v>
      </c>
      <c r="F385" s="6" t="s">
        <v>2637</v>
      </c>
      <c r="G385" s="8">
        <v>3</v>
      </c>
      <c r="H385" s="9"/>
      <c r="I385" s="10"/>
      <c r="J385" s="20">
        <v>24.53</v>
      </c>
      <c r="K385" s="16">
        <v>10.246</v>
      </c>
      <c r="L385" s="17">
        <f t="shared" si="5"/>
        <v>251.33</v>
      </c>
      <c r="M385" s="6"/>
      <c r="N385" s="18"/>
      <c r="O385" s="19" t="s">
        <v>2638</v>
      </c>
      <c r="P385" s="19" t="s">
        <v>2639</v>
      </c>
      <c r="Q385" s="19" t="s">
        <v>2640</v>
      </c>
      <c r="R385" s="19" t="s">
        <v>2636</v>
      </c>
      <c r="S385" s="23"/>
    </row>
    <row r="386" ht="18" customHeight="1" spans="1:19">
      <c r="A386" s="7">
        <v>2699</v>
      </c>
      <c r="B386" s="6" t="s">
        <v>2641</v>
      </c>
      <c r="C386" s="6" t="s">
        <v>2642</v>
      </c>
      <c r="D386" s="6" t="s">
        <v>2642</v>
      </c>
      <c r="E386" s="6" t="s">
        <v>2643</v>
      </c>
      <c r="F386" s="6" t="s">
        <v>2644</v>
      </c>
      <c r="G386" s="8">
        <v>1</v>
      </c>
      <c r="H386" s="9"/>
      <c r="I386" s="10"/>
      <c r="J386" s="20">
        <v>7.01</v>
      </c>
      <c r="K386" s="16">
        <v>10.246</v>
      </c>
      <c r="L386" s="17">
        <f t="shared" si="5"/>
        <v>71.82</v>
      </c>
      <c r="M386" s="6"/>
      <c r="N386" s="18"/>
      <c r="O386" s="19" t="s">
        <v>2645</v>
      </c>
      <c r="P386" s="19" t="s">
        <v>2646</v>
      </c>
      <c r="Q386" s="19" t="s">
        <v>2647</v>
      </c>
      <c r="R386" s="19" t="s">
        <v>2643</v>
      </c>
      <c r="S386" s="23"/>
    </row>
    <row r="387" ht="18" customHeight="1" spans="1:19">
      <c r="A387" s="7">
        <v>2700</v>
      </c>
      <c r="B387" s="6" t="s">
        <v>2648</v>
      </c>
      <c r="C387" s="6" t="s">
        <v>2649</v>
      </c>
      <c r="D387" s="6" t="s">
        <v>2649</v>
      </c>
      <c r="E387" s="6" t="s">
        <v>2650</v>
      </c>
      <c r="F387" s="6" t="s">
        <v>2651</v>
      </c>
      <c r="G387" s="8">
        <v>3</v>
      </c>
      <c r="H387" s="9"/>
      <c r="I387" s="10"/>
      <c r="J387" s="20">
        <v>21.03</v>
      </c>
      <c r="K387" s="16">
        <v>10.246</v>
      </c>
      <c r="L387" s="17">
        <f t="shared" si="5"/>
        <v>215.47</v>
      </c>
      <c r="M387" s="6"/>
      <c r="N387" s="18"/>
      <c r="O387" s="19" t="s">
        <v>2652</v>
      </c>
      <c r="P387" s="19" t="s">
        <v>2653</v>
      </c>
      <c r="Q387" s="19" t="s">
        <v>2654</v>
      </c>
      <c r="R387" s="19" t="s">
        <v>2650</v>
      </c>
      <c r="S387" s="23"/>
    </row>
    <row r="388" ht="18" customHeight="1" spans="1:19">
      <c r="A388" s="7">
        <v>2701</v>
      </c>
      <c r="B388" s="6" t="s">
        <v>2655</v>
      </c>
      <c r="C388" s="6" t="s">
        <v>2656</v>
      </c>
      <c r="D388" s="6" t="s">
        <v>2656</v>
      </c>
      <c r="E388" s="6" t="s">
        <v>2657</v>
      </c>
      <c r="F388" s="6"/>
      <c r="G388" s="8">
        <v>1</v>
      </c>
      <c r="H388" s="9"/>
      <c r="I388" s="10"/>
      <c r="J388" s="20">
        <v>21.03</v>
      </c>
      <c r="K388" s="16">
        <v>10.246</v>
      </c>
      <c r="L388" s="17">
        <f t="shared" si="5"/>
        <v>215.47</v>
      </c>
      <c r="M388" s="6"/>
      <c r="N388" s="18"/>
      <c r="O388" s="19" t="s">
        <v>2658</v>
      </c>
      <c r="P388" s="19" t="s">
        <v>2659</v>
      </c>
      <c r="Q388" s="19" t="s">
        <v>2660</v>
      </c>
      <c r="R388" s="19" t="s">
        <v>2657</v>
      </c>
      <c r="S388" s="23"/>
    </row>
    <row r="389" ht="18" customHeight="1" spans="1:19">
      <c r="A389" s="7">
        <v>2702</v>
      </c>
      <c r="B389" s="6" t="s">
        <v>2661</v>
      </c>
      <c r="C389" s="6" t="s">
        <v>2662</v>
      </c>
      <c r="D389" s="6" t="s">
        <v>2662</v>
      </c>
      <c r="E389" s="6" t="s">
        <v>2663</v>
      </c>
      <c r="F389" s="6" t="s">
        <v>2664</v>
      </c>
      <c r="G389" s="8">
        <v>3</v>
      </c>
      <c r="H389" s="9"/>
      <c r="I389" s="10"/>
      <c r="J389" s="20">
        <v>21.03</v>
      </c>
      <c r="K389" s="16">
        <v>10.246</v>
      </c>
      <c r="L389" s="17">
        <f t="shared" si="5"/>
        <v>215.47</v>
      </c>
      <c r="M389" s="6"/>
      <c r="N389" s="18"/>
      <c r="O389" s="19" t="s">
        <v>2665</v>
      </c>
      <c r="P389" s="19" t="s">
        <v>2666</v>
      </c>
      <c r="Q389" s="19" t="s">
        <v>2667</v>
      </c>
      <c r="R389" s="19" t="s">
        <v>2663</v>
      </c>
      <c r="S389" s="23"/>
    </row>
    <row r="390" ht="18" customHeight="1" spans="1:19">
      <c r="A390" s="7">
        <v>2703</v>
      </c>
      <c r="B390" s="6" t="s">
        <v>2668</v>
      </c>
      <c r="C390" s="6" t="s">
        <v>2669</v>
      </c>
      <c r="D390" s="6" t="s">
        <v>2669</v>
      </c>
      <c r="E390" s="6" t="s">
        <v>2670</v>
      </c>
      <c r="F390" s="6" t="s">
        <v>2671</v>
      </c>
      <c r="G390" s="8">
        <v>2</v>
      </c>
      <c r="H390" s="9"/>
      <c r="I390" s="10"/>
      <c r="J390" s="20">
        <v>21.03</v>
      </c>
      <c r="K390" s="16">
        <v>10.246</v>
      </c>
      <c r="L390" s="17">
        <f t="shared" si="5"/>
        <v>215.47</v>
      </c>
      <c r="M390" s="6"/>
      <c r="N390" s="18"/>
      <c r="O390" s="19" t="s">
        <v>2672</v>
      </c>
      <c r="P390" s="19" t="s">
        <v>2673</v>
      </c>
      <c r="Q390" s="19" t="s">
        <v>2674</v>
      </c>
      <c r="R390" s="19" t="s">
        <v>2670</v>
      </c>
      <c r="S390" s="23"/>
    </row>
    <row r="391" ht="18" customHeight="1" spans="1:19">
      <c r="A391" s="7">
        <v>2704</v>
      </c>
      <c r="B391" s="6" t="s">
        <v>2675</v>
      </c>
      <c r="C391" s="6" t="s">
        <v>2676</v>
      </c>
      <c r="D391" s="6" t="s">
        <v>2676</v>
      </c>
      <c r="E391" s="6" t="s">
        <v>2677</v>
      </c>
      <c r="F391" s="6" t="s">
        <v>2678</v>
      </c>
      <c r="G391" s="8">
        <v>2</v>
      </c>
      <c r="H391" s="9"/>
      <c r="I391" s="10"/>
      <c r="J391" s="20">
        <v>21.03</v>
      </c>
      <c r="K391" s="16">
        <v>10.246</v>
      </c>
      <c r="L391" s="17">
        <f t="shared" ref="L391:L454" si="6">ROUND((J391*K391),2)</f>
        <v>215.47</v>
      </c>
      <c r="M391" s="6"/>
      <c r="N391" s="18"/>
      <c r="O391" s="19" t="s">
        <v>2679</v>
      </c>
      <c r="P391" s="19" t="s">
        <v>2680</v>
      </c>
      <c r="Q391" s="19" t="s">
        <v>2681</v>
      </c>
      <c r="R391" s="19" t="s">
        <v>2677</v>
      </c>
      <c r="S391" s="23"/>
    </row>
    <row r="392" ht="18" customHeight="1" spans="1:19">
      <c r="A392" s="7">
        <v>2705</v>
      </c>
      <c r="B392" s="6" t="s">
        <v>2682</v>
      </c>
      <c r="C392" s="6" t="s">
        <v>1065</v>
      </c>
      <c r="D392" s="6" t="s">
        <v>1065</v>
      </c>
      <c r="E392" s="6" t="s">
        <v>2683</v>
      </c>
      <c r="F392" s="6" t="s">
        <v>2684</v>
      </c>
      <c r="G392" s="8">
        <v>4</v>
      </c>
      <c r="H392" s="9"/>
      <c r="I392" s="10"/>
      <c r="J392" s="20">
        <v>28.04</v>
      </c>
      <c r="K392" s="16">
        <v>10.246</v>
      </c>
      <c r="L392" s="17">
        <f t="shared" si="6"/>
        <v>287.3</v>
      </c>
      <c r="M392" s="6"/>
      <c r="N392" s="18"/>
      <c r="O392" s="19" t="s">
        <v>2685</v>
      </c>
      <c r="P392" s="19" t="s">
        <v>2686</v>
      </c>
      <c r="Q392" s="19" t="s">
        <v>2687</v>
      </c>
      <c r="R392" s="19" t="s">
        <v>2683</v>
      </c>
      <c r="S392" s="23"/>
    </row>
    <row r="393" ht="18" customHeight="1" spans="1:19">
      <c r="A393" s="7">
        <v>2706</v>
      </c>
      <c r="B393" s="6" t="s">
        <v>2688</v>
      </c>
      <c r="C393" s="6" t="s">
        <v>2689</v>
      </c>
      <c r="D393" s="6" t="s">
        <v>2689</v>
      </c>
      <c r="E393" s="6" t="s">
        <v>2690</v>
      </c>
      <c r="F393" s="6" t="s">
        <v>2691</v>
      </c>
      <c r="G393" s="8">
        <v>2</v>
      </c>
      <c r="H393" s="9"/>
      <c r="I393" s="10"/>
      <c r="J393" s="20">
        <v>14.02</v>
      </c>
      <c r="K393" s="16">
        <v>10.246</v>
      </c>
      <c r="L393" s="17">
        <f t="shared" si="6"/>
        <v>143.65</v>
      </c>
      <c r="M393" s="6"/>
      <c r="N393" s="18"/>
      <c r="O393" s="19" t="s">
        <v>2692</v>
      </c>
      <c r="P393" s="19" t="s">
        <v>2693</v>
      </c>
      <c r="Q393" s="19" t="s">
        <v>2694</v>
      </c>
      <c r="R393" s="19" t="s">
        <v>2690</v>
      </c>
      <c r="S393" s="23"/>
    </row>
    <row r="394" ht="18" customHeight="1" spans="1:19">
      <c r="A394" s="7">
        <v>2707</v>
      </c>
      <c r="B394" s="6" t="s">
        <v>2695</v>
      </c>
      <c r="C394" s="6" t="s">
        <v>2696</v>
      </c>
      <c r="D394" s="6" t="s">
        <v>2696</v>
      </c>
      <c r="E394" s="6" t="s">
        <v>2697</v>
      </c>
      <c r="F394" s="6" t="s">
        <v>2698</v>
      </c>
      <c r="G394" s="8">
        <v>5</v>
      </c>
      <c r="H394" s="9"/>
      <c r="I394" s="10"/>
      <c r="J394" s="20">
        <v>28.04</v>
      </c>
      <c r="K394" s="16">
        <v>10.246</v>
      </c>
      <c r="L394" s="17">
        <f t="shared" si="6"/>
        <v>287.3</v>
      </c>
      <c r="M394" s="6"/>
      <c r="N394" s="18"/>
      <c r="O394" s="19" t="s">
        <v>2699</v>
      </c>
      <c r="P394" s="19" t="s">
        <v>2700</v>
      </c>
      <c r="Q394" s="19" t="s">
        <v>2701</v>
      </c>
      <c r="R394" s="19" t="s">
        <v>2697</v>
      </c>
      <c r="S394" s="23"/>
    </row>
    <row r="395" ht="18" customHeight="1" spans="1:19">
      <c r="A395" s="7">
        <v>2708</v>
      </c>
      <c r="B395" s="6" t="s">
        <v>2702</v>
      </c>
      <c r="C395" s="6" t="s">
        <v>2703</v>
      </c>
      <c r="D395" s="6" t="s">
        <v>2703</v>
      </c>
      <c r="E395" s="6" t="s">
        <v>2704</v>
      </c>
      <c r="F395" s="6" t="s">
        <v>2705</v>
      </c>
      <c r="G395" s="8">
        <v>1</v>
      </c>
      <c r="H395" s="9"/>
      <c r="I395" s="10"/>
      <c r="J395" s="20">
        <v>28.04</v>
      </c>
      <c r="K395" s="16">
        <v>10.246</v>
      </c>
      <c r="L395" s="17">
        <f t="shared" si="6"/>
        <v>287.3</v>
      </c>
      <c r="M395" s="6"/>
      <c r="N395" s="18"/>
      <c r="O395" s="19" t="s">
        <v>2706</v>
      </c>
      <c r="P395" s="19" t="s">
        <v>2707</v>
      </c>
      <c r="Q395" s="19" t="s">
        <v>2708</v>
      </c>
      <c r="R395" s="19" t="s">
        <v>2704</v>
      </c>
      <c r="S395" s="23"/>
    </row>
    <row r="396" ht="18" customHeight="1" spans="1:19">
      <c r="A396" s="7">
        <v>2709</v>
      </c>
      <c r="B396" s="6" t="s">
        <v>2709</v>
      </c>
      <c r="C396" s="6" t="s">
        <v>2710</v>
      </c>
      <c r="D396" s="6" t="s">
        <v>2710</v>
      </c>
      <c r="E396" s="6" t="s">
        <v>2711</v>
      </c>
      <c r="F396" s="6" t="s">
        <v>2712</v>
      </c>
      <c r="G396" s="8">
        <v>2</v>
      </c>
      <c r="H396" s="9"/>
      <c r="I396" s="10"/>
      <c r="J396" s="20">
        <v>28.04</v>
      </c>
      <c r="K396" s="16">
        <v>10.246</v>
      </c>
      <c r="L396" s="17">
        <f t="shared" si="6"/>
        <v>287.3</v>
      </c>
      <c r="M396" s="6"/>
      <c r="N396" s="18"/>
      <c r="O396" s="19" t="s">
        <v>2713</v>
      </c>
      <c r="P396" s="19" t="s">
        <v>2714</v>
      </c>
      <c r="Q396" s="19" t="s">
        <v>2715</v>
      </c>
      <c r="R396" s="19" t="s">
        <v>2711</v>
      </c>
      <c r="S396" s="23"/>
    </row>
    <row r="397" ht="18" customHeight="1" spans="1:19">
      <c r="A397" s="7">
        <v>2710</v>
      </c>
      <c r="B397" s="6" t="s">
        <v>2716</v>
      </c>
      <c r="C397" s="6" t="s">
        <v>2717</v>
      </c>
      <c r="D397" s="6" t="s">
        <v>2717</v>
      </c>
      <c r="E397" s="6" t="s">
        <v>2718</v>
      </c>
      <c r="F397" s="6" t="s">
        <v>2719</v>
      </c>
      <c r="G397" s="8">
        <v>4</v>
      </c>
      <c r="H397" s="9"/>
      <c r="I397" s="10"/>
      <c r="J397" s="20">
        <v>28.04</v>
      </c>
      <c r="K397" s="16">
        <v>10.246</v>
      </c>
      <c r="L397" s="17">
        <f t="shared" si="6"/>
        <v>287.3</v>
      </c>
      <c r="M397" s="6"/>
      <c r="N397" s="18"/>
      <c r="O397" s="19" t="s">
        <v>2720</v>
      </c>
      <c r="P397" s="19" t="s">
        <v>2721</v>
      </c>
      <c r="Q397" s="19" t="s">
        <v>2722</v>
      </c>
      <c r="R397" s="19" t="s">
        <v>2718</v>
      </c>
      <c r="S397" s="23"/>
    </row>
    <row r="398" ht="18" customHeight="1" spans="1:19">
      <c r="A398" s="7">
        <v>2711</v>
      </c>
      <c r="B398" s="6" t="s">
        <v>2723</v>
      </c>
      <c r="C398" s="6" t="s">
        <v>2724</v>
      </c>
      <c r="D398" s="6" t="s">
        <v>2724</v>
      </c>
      <c r="E398" s="6" t="s">
        <v>2725</v>
      </c>
      <c r="F398" s="6" t="s">
        <v>2726</v>
      </c>
      <c r="G398" s="8">
        <v>5</v>
      </c>
      <c r="H398" s="9"/>
      <c r="I398" s="10"/>
      <c r="J398" s="20">
        <v>28.04</v>
      </c>
      <c r="K398" s="16">
        <v>10.246</v>
      </c>
      <c r="L398" s="17">
        <f t="shared" si="6"/>
        <v>287.3</v>
      </c>
      <c r="M398" s="6"/>
      <c r="N398" s="18"/>
      <c r="O398" s="19" t="s">
        <v>2727</v>
      </c>
      <c r="P398" s="19" t="s">
        <v>2728</v>
      </c>
      <c r="Q398" s="19" t="s">
        <v>2729</v>
      </c>
      <c r="R398" s="19" t="s">
        <v>2725</v>
      </c>
      <c r="S398" s="23"/>
    </row>
    <row r="399" ht="18" customHeight="1" spans="1:19">
      <c r="A399" s="7">
        <v>2712</v>
      </c>
      <c r="B399" s="6" t="s">
        <v>2730</v>
      </c>
      <c r="C399" s="6" t="s">
        <v>2731</v>
      </c>
      <c r="D399" s="6" t="s">
        <v>2731</v>
      </c>
      <c r="E399" s="6" t="s">
        <v>2732</v>
      </c>
      <c r="F399" s="6" t="s">
        <v>363</v>
      </c>
      <c r="G399" s="8">
        <v>2</v>
      </c>
      <c r="H399" s="9"/>
      <c r="J399" s="9"/>
      <c r="K399" s="16">
        <v>10.246</v>
      </c>
      <c r="L399" s="17">
        <f t="shared" si="6"/>
        <v>0</v>
      </c>
      <c r="M399" s="6"/>
      <c r="N399" s="18"/>
      <c r="O399" s="19" t="s">
        <v>2733</v>
      </c>
      <c r="P399" s="19" t="s">
        <v>2734</v>
      </c>
      <c r="Q399" s="19" t="s">
        <v>2735</v>
      </c>
      <c r="R399" s="19" t="s">
        <v>2732</v>
      </c>
      <c r="S399" s="23"/>
    </row>
    <row r="400" ht="18" customHeight="1" spans="1:19">
      <c r="A400" s="7">
        <v>2713</v>
      </c>
      <c r="B400" s="6" t="s">
        <v>2736</v>
      </c>
      <c r="C400" s="6" t="s">
        <v>2737</v>
      </c>
      <c r="D400" s="6" t="s">
        <v>2737</v>
      </c>
      <c r="E400" s="6" t="s">
        <v>2738</v>
      </c>
      <c r="F400" s="6" t="s">
        <v>2739</v>
      </c>
      <c r="G400" s="8">
        <v>5</v>
      </c>
      <c r="H400" s="9"/>
      <c r="I400" s="10"/>
      <c r="J400" s="20">
        <v>35.05</v>
      </c>
      <c r="K400" s="16">
        <v>10.246</v>
      </c>
      <c r="L400" s="17">
        <f t="shared" si="6"/>
        <v>359.12</v>
      </c>
      <c r="M400" s="6"/>
      <c r="N400" s="18"/>
      <c r="O400" s="19" t="s">
        <v>2740</v>
      </c>
      <c r="P400" s="19" t="s">
        <v>2741</v>
      </c>
      <c r="Q400" s="19" t="s">
        <v>2742</v>
      </c>
      <c r="R400" s="19" t="s">
        <v>2738</v>
      </c>
      <c r="S400" s="23"/>
    </row>
    <row r="401" ht="18" customHeight="1" spans="1:19">
      <c r="A401" s="7">
        <v>2714</v>
      </c>
      <c r="B401" s="6" t="s">
        <v>2743</v>
      </c>
      <c r="C401" s="6" t="s">
        <v>2744</v>
      </c>
      <c r="D401" s="6" t="s">
        <v>2744</v>
      </c>
      <c r="E401" s="6" t="s">
        <v>2745</v>
      </c>
      <c r="F401" s="6"/>
      <c r="G401" s="8">
        <v>1</v>
      </c>
      <c r="H401" s="9"/>
      <c r="I401" s="10"/>
      <c r="J401" s="20">
        <v>42.06</v>
      </c>
      <c r="K401" s="16">
        <v>10.246</v>
      </c>
      <c r="L401" s="17">
        <f t="shared" si="6"/>
        <v>430.95</v>
      </c>
      <c r="M401" s="6"/>
      <c r="N401" s="18"/>
      <c r="O401" s="19" t="s">
        <v>2746</v>
      </c>
      <c r="P401" s="19" t="s">
        <v>2747</v>
      </c>
      <c r="Q401" s="19" t="s">
        <v>2748</v>
      </c>
      <c r="R401" s="19" t="s">
        <v>2745</v>
      </c>
      <c r="S401" s="23"/>
    </row>
    <row r="402" ht="18" customHeight="1" spans="1:19">
      <c r="A402" s="7">
        <v>2715</v>
      </c>
      <c r="B402" s="6" t="s">
        <v>2749</v>
      </c>
      <c r="C402" s="6" t="s">
        <v>2750</v>
      </c>
      <c r="D402" s="6" t="s">
        <v>2750</v>
      </c>
      <c r="E402" s="6" t="s">
        <v>2751</v>
      </c>
      <c r="F402" s="6" t="s">
        <v>2752</v>
      </c>
      <c r="G402" s="8">
        <v>3</v>
      </c>
      <c r="H402" s="9"/>
      <c r="I402" s="10"/>
      <c r="J402" s="20">
        <v>28.04</v>
      </c>
      <c r="K402" s="16">
        <v>10.246</v>
      </c>
      <c r="L402" s="17">
        <f t="shared" si="6"/>
        <v>287.3</v>
      </c>
      <c r="M402" s="6"/>
      <c r="N402" s="18"/>
      <c r="O402" s="19" t="s">
        <v>2753</v>
      </c>
      <c r="P402" s="19" t="s">
        <v>2754</v>
      </c>
      <c r="Q402" s="19" t="s">
        <v>2755</v>
      </c>
      <c r="R402" s="19" t="s">
        <v>2751</v>
      </c>
      <c r="S402" s="23"/>
    </row>
    <row r="403" ht="18" customHeight="1" spans="1:19">
      <c r="A403" s="7">
        <v>2716</v>
      </c>
      <c r="B403" s="6" t="s">
        <v>2756</v>
      </c>
      <c r="C403" s="6" t="s">
        <v>2757</v>
      </c>
      <c r="D403" s="6" t="s">
        <v>2757</v>
      </c>
      <c r="E403" s="6" t="s">
        <v>2758</v>
      </c>
      <c r="F403" s="6" t="s">
        <v>2759</v>
      </c>
      <c r="G403" s="8">
        <v>3</v>
      </c>
      <c r="H403" s="9"/>
      <c r="I403" s="10"/>
      <c r="J403" s="20">
        <v>49.07</v>
      </c>
      <c r="K403" s="16">
        <v>10.246</v>
      </c>
      <c r="L403" s="17">
        <f t="shared" si="6"/>
        <v>502.77</v>
      </c>
      <c r="M403" s="6"/>
      <c r="N403" s="18"/>
      <c r="O403" s="19" t="s">
        <v>2760</v>
      </c>
      <c r="P403" s="19" t="s">
        <v>2761</v>
      </c>
      <c r="Q403" s="19" t="s">
        <v>2762</v>
      </c>
      <c r="R403" s="19" t="s">
        <v>2758</v>
      </c>
      <c r="S403" s="23"/>
    </row>
    <row r="404" ht="18" customHeight="1" spans="1:19">
      <c r="A404" s="7">
        <v>2717</v>
      </c>
      <c r="B404" s="6" t="s">
        <v>2763</v>
      </c>
      <c r="C404" s="6" t="s">
        <v>2764</v>
      </c>
      <c r="D404" s="6" t="s">
        <v>2764</v>
      </c>
      <c r="E404" s="6" t="s">
        <v>2765</v>
      </c>
      <c r="F404" s="6" t="s">
        <v>2766</v>
      </c>
      <c r="G404" s="8">
        <v>5</v>
      </c>
      <c r="H404" s="9"/>
      <c r="I404" s="10"/>
      <c r="J404" s="20">
        <v>42.06</v>
      </c>
      <c r="K404" s="16">
        <v>10.246</v>
      </c>
      <c r="L404" s="17">
        <f t="shared" si="6"/>
        <v>430.95</v>
      </c>
      <c r="M404" s="6"/>
      <c r="N404" s="18"/>
      <c r="O404" s="19" t="s">
        <v>2767</v>
      </c>
      <c r="P404" s="19" t="s">
        <v>2768</v>
      </c>
      <c r="Q404" s="19" t="s">
        <v>2769</v>
      </c>
      <c r="R404" s="19" t="s">
        <v>2765</v>
      </c>
      <c r="S404" s="23"/>
    </row>
    <row r="405" ht="18" customHeight="1" spans="1:19">
      <c r="A405" s="7">
        <v>2718</v>
      </c>
      <c r="B405" s="6" t="s">
        <v>2770</v>
      </c>
      <c r="C405" s="6" t="s">
        <v>2771</v>
      </c>
      <c r="D405" s="6" t="s">
        <v>2771</v>
      </c>
      <c r="E405" s="6" t="s">
        <v>2772</v>
      </c>
      <c r="F405" s="6" t="s">
        <v>2773</v>
      </c>
      <c r="G405" s="8">
        <v>3</v>
      </c>
      <c r="H405" s="9"/>
      <c r="I405" s="10"/>
      <c r="J405" s="20">
        <v>28.04</v>
      </c>
      <c r="K405" s="16">
        <v>10.246</v>
      </c>
      <c r="L405" s="17">
        <f t="shared" si="6"/>
        <v>287.3</v>
      </c>
      <c r="M405" s="6"/>
      <c r="N405" s="18"/>
      <c r="O405" s="19" t="s">
        <v>2774</v>
      </c>
      <c r="P405" s="19" t="s">
        <v>2775</v>
      </c>
      <c r="Q405" s="19" t="s">
        <v>2776</v>
      </c>
      <c r="R405" s="19" t="s">
        <v>2772</v>
      </c>
      <c r="S405" s="23"/>
    </row>
    <row r="406" ht="18" customHeight="1" spans="1:19">
      <c r="A406" s="7">
        <v>2719</v>
      </c>
      <c r="B406" s="6" t="s">
        <v>2777</v>
      </c>
      <c r="C406" s="6" t="s">
        <v>2778</v>
      </c>
      <c r="D406" s="6" t="s">
        <v>2778</v>
      </c>
      <c r="E406" s="6" t="s">
        <v>2779</v>
      </c>
      <c r="F406" s="6"/>
      <c r="G406" s="8">
        <v>1</v>
      </c>
      <c r="H406" s="9"/>
      <c r="I406" s="10"/>
      <c r="J406" s="20">
        <v>14.02</v>
      </c>
      <c r="K406" s="16">
        <v>10.246</v>
      </c>
      <c r="L406" s="17">
        <f t="shared" si="6"/>
        <v>143.65</v>
      </c>
      <c r="M406" s="6"/>
      <c r="N406" s="18"/>
      <c r="O406" s="19" t="s">
        <v>2780</v>
      </c>
      <c r="P406" s="19" t="s">
        <v>2781</v>
      </c>
      <c r="Q406" s="19" t="s">
        <v>2782</v>
      </c>
      <c r="R406" s="19" t="s">
        <v>2779</v>
      </c>
      <c r="S406" s="23"/>
    </row>
    <row r="407" ht="18" customHeight="1" spans="1:19">
      <c r="A407" s="7">
        <v>2720</v>
      </c>
      <c r="B407" s="6" t="s">
        <v>2783</v>
      </c>
      <c r="C407" s="6" t="s">
        <v>2784</v>
      </c>
      <c r="D407" s="6" t="s">
        <v>2784</v>
      </c>
      <c r="E407" s="6" t="s">
        <v>2785</v>
      </c>
      <c r="F407" s="6" t="s">
        <v>2786</v>
      </c>
      <c r="G407" s="8">
        <v>3</v>
      </c>
      <c r="H407" s="9"/>
      <c r="I407" s="10"/>
      <c r="J407" s="20">
        <v>14.02</v>
      </c>
      <c r="K407" s="16">
        <v>10.246</v>
      </c>
      <c r="L407" s="17">
        <f t="shared" si="6"/>
        <v>143.65</v>
      </c>
      <c r="M407" s="6"/>
      <c r="N407" s="18"/>
      <c r="O407" s="19" t="s">
        <v>2787</v>
      </c>
      <c r="P407" s="19" t="s">
        <v>2788</v>
      </c>
      <c r="Q407" s="19" t="s">
        <v>2789</v>
      </c>
      <c r="R407" s="19" t="s">
        <v>2785</v>
      </c>
      <c r="S407" s="23"/>
    </row>
    <row r="408" ht="18" customHeight="1" spans="1:19">
      <c r="A408" s="7">
        <v>2721</v>
      </c>
      <c r="B408" s="6" t="s">
        <v>2790</v>
      </c>
      <c r="C408" s="6" t="s">
        <v>2791</v>
      </c>
      <c r="D408" s="6" t="s">
        <v>2791</v>
      </c>
      <c r="E408" s="6" t="s">
        <v>2792</v>
      </c>
      <c r="F408" s="6" t="s">
        <v>2793</v>
      </c>
      <c r="G408" s="8">
        <v>1</v>
      </c>
      <c r="H408" s="9"/>
      <c r="J408" s="9"/>
      <c r="K408" s="16">
        <v>10.246</v>
      </c>
      <c r="L408" s="17">
        <f t="shared" si="6"/>
        <v>0</v>
      </c>
      <c r="M408" s="6"/>
      <c r="N408" s="18"/>
      <c r="O408" s="19" t="s">
        <v>2794</v>
      </c>
      <c r="P408" s="19" t="s">
        <v>2795</v>
      </c>
      <c r="Q408" s="19" t="s">
        <v>2796</v>
      </c>
      <c r="R408" s="19" t="s">
        <v>2792</v>
      </c>
      <c r="S408" s="23"/>
    </row>
    <row r="409" ht="18" customHeight="1" spans="1:19">
      <c r="A409" s="7">
        <v>2722</v>
      </c>
      <c r="B409" s="6" t="s">
        <v>2797</v>
      </c>
      <c r="C409" s="6" t="s">
        <v>2798</v>
      </c>
      <c r="D409" s="6" t="s">
        <v>2798</v>
      </c>
      <c r="E409" s="6" t="s">
        <v>2799</v>
      </c>
      <c r="F409" s="6" t="s">
        <v>2800</v>
      </c>
      <c r="G409" s="8">
        <v>2</v>
      </c>
      <c r="H409" s="9"/>
      <c r="I409" s="10"/>
      <c r="J409" s="20">
        <v>14.02</v>
      </c>
      <c r="K409" s="16">
        <v>10.246</v>
      </c>
      <c r="L409" s="17">
        <f t="shared" si="6"/>
        <v>143.65</v>
      </c>
      <c r="M409" s="6"/>
      <c r="N409" s="18"/>
      <c r="O409" s="19" t="s">
        <v>2801</v>
      </c>
      <c r="P409" s="19" t="s">
        <v>2802</v>
      </c>
      <c r="Q409" s="19" t="s">
        <v>2803</v>
      </c>
      <c r="R409" s="19" t="s">
        <v>2799</v>
      </c>
      <c r="S409" s="23"/>
    </row>
    <row r="410" ht="18" customHeight="1" spans="1:19">
      <c r="A410" s="7">
        <v>2723</v>
      </c>
      <c r="B410" s="6" t="s">
        <v>2804</v>
      </c>
      <c r="C410" s="6" t="s">
        <v>2805</v>
      </c>
      <c r="D410" s="6" t="s">
        <v>2805</v>
      </c>
      <c r="E410" s="6" t="s">
        <v>2806</v>
      </c>
      <c r="F410" s="6" t="s">
        <v>2807</v>
      </c>
      <c r="G410" s="8">
        <v>2</v>
      </c>
      <c r="H410" s="9"/>
      <c r="I410" s="10"/>
      <c r="J410" s="20">
        <v>14.02</v>
      </c>
      <c r="K410" s="16">
        <v>10.246</v>
      </c>
      <c r="L410" s="17">
        <f t="shared" si="6"/>
        <v>143.65</v>
      </c>
      <c r="M410" s="6"/>
      <c r="N410" s="18"/>
      <c r="O410" s="19" t="s">
        <v>2808</v>
      </c>
      <c r="P410" s="19" t="s">
        <v>2809</v>
      </c>
      <c r="Q410" s="19" t="s">
        <v>2810</v>
      </c>
      <c r="R410" s="19" t="s">
        <v>2806</v>
      </c>
      <c r="S410" s="23"/>
    </row>
    <row r="411" ht="18" customHeight="1" spans="1:19">
      <c r="A411" s="7">
        <v>2724</v>
      </c>
      <c r="B411" s="6" t="s">
        <v>2811</v>
      </c>
      <c r="C411" s="6" t="s">
        <v>2812</v>
      </c>
      <c r="D411" s="6" t="s">
        <v>2812</v>
      </c>
      <c r="E411" s="6" t="s">
        <v>2813</v>
      </c>
      <c r="F411" s="6" t="s">
        <v>2814</v>
      </c>
      <c r="G411" s="8">
        <v>3</v>
      </c>
      <c r="H411" s="9"/>
      <c r="I411" s="10"/>
      <c r="J411" s="20">
        <v>21.03</v>
      </c>
      <c r="K411" s="16">
        <v>10.246</v>
      </c>
      <c r="L411" s="17">
        <f t="shared" si="6"/>
        <v>215.47</v>
      </c>
      <c r="M411" s="6"/>
      <c r="N411" s="18"/>
      <c r="O411" s="19" t="s">
        <v>2815</v>
      </c>
      <c r="P411" s="19" t="s">
        <v>2816</v>
      </c>
      <c r="Q411" s="19" t="s">
        <v>2817</v>
      </c>
      <c r="R411" s="19" t="s">
        <v>2813</v>
      </c>
      <c r="S411" s="23"/>
    </row>
    <row r="412" ht="18" customHeight="1" spans="1:19">
      <c r="A412" s="7">
        <v>2725</v>
      </c>
      <c r="B412" s="6" t="s">
        <v>2818</v>
      </c>
      <c r="C412" s="6" t="s">
        <v>2819</v>
      </c>
      <c r="D412" s="6" t="s">
        <v>2819</v>
      </c>
      <c r="E412" s="6" t="s">
        <v>2820</v>
      </c>
      <c r="F412" s="6" t="s">
        <v>2821</v>
      </c>
      <c r="G412" s="8">
        <v>2</v>
      </c>
      <c r="H412" s="9"/>
      <c r="I412" s="10"/>
      <c r="J412" s="20">
        <v>14.02</v>
      </c>
      <c r="K412" s="16">
        <v>10.246</v>
      </c>
      <c r="L412" s="17">
        <f t="shared" si="6"/>
        <v>143.65</v>
      </c>
      <c r="M412" s="6"/>
      <c r="N412" s="18"/>
      <c r="O412" s="19" t="s">
        <v>2822</v>
      </c>
      <c r="P412" s="19" t="s">
        <v>2823</v>
      </c>
      <c r="Q412" s="19" t="s">
        <v>2824</v>
      </c>
      <c r="R412" s="19" t="s">
        <v>2820</v>
      </c>
      <c r="S412" s="23"/>
    </row>
    <row r="413" ht="18" customHeight="1" spans="1:19">
      <c r="A413" s="7">
        <v>2726</v>
      </c>
      <c r="B413" s="6" t="s">
        <v>2825</v>
      </c>
      <c r="C413" s="6" t="s">
        <v>2826</v>
      </c>
      <c r="D413" s="6" t="s">
        <v>2826</v>
      </c>
      <c r="E413" s="6" t="s">
        <v>2827</v>
      </c>
      <c r="F413" s="6" t="s">
        <v>2828</v>
      </c>
      <c r="G413" s="8">
        <v>3</v>
      </c>
      <c r="H413" s="9"/>
      <c r="I413" s="10"/>
      <c r="J413" s="20">
        <v>21.03</v>
      </c>
      <c r="K413" s="16">
        <v>10.246</v>
      </c>
      <c r="L413" s="17">
        <f t="shared" si="6"/>
        <v>215.47</v>
      </c>
      <c r="M413" s="6"/>
      <c r="N413" s="18"/>
      <c r="O413" s="19" t="s">
        <v>2829</v>
      </c>
      <c r="P413" s="19" t="s">
        <v>2830</v>
      </c>
      <c r="Q413" s="19" t="s">
        <v>2831</v>
      </c>
      <c r="R413" s="19" t="s">
        <v>2827</v>
      </c>
      <c r="S413" s="23"/>
    </row>
    <row r="414" ht="18" customHeight="1" spans="1:19">
      <c r="A414" s="7">
        <v>2727</v>
      </c>
      <c r="B414" s="6" t="s">
        <v>2832</v>
      </c>
      <c r="C414" s="6" t="s">
        <v>2833</v>
      </c>
      <c r="D414" s="6" t="s">
        <v>2833</v>
      </c>
      <c r="E414" s="6" t="s">
        <v>2834</v>
      </c>
      <c r="F414" s="6" t="s">
        <v>2835</v>
      </c>
      <c r="G414" s="8">
        <v>4</v>
      </c>
      <c r="H414" s="9"/>
      <c r="I414" s="10"/>
      <c r="J414" s="20">
        <v>28.04</v>
      </c>
      <c r="K414" s="16">
        <v>10.246</v>
      </c>
      <c r="L414" s="17">
        <f t="shared" si="6"/>
        <v>287.3</v>
      </c>
      <c r="M414" s="6"/>
      <c r="N414" s="18"/>
      <c r="O414" s="19" t="s">
        <v>2836</v>
      </c>
      <c r="P414" s="19" t="s">
        <v>2837</v>
      </c>
      <c r="Q414" s="19" t="s">
        <v>2838</v>
      </c>
      <c r="R414" s="19" t="s">
        <v>2834</v>
      </c>
      <c r="S414" s="23"/>
    </row>
    <row r="415" ht="18" customHeight="1" spans="1:19">
      <c r="A415" s="7">
        <v>2728</v>
      </c>
      <c r="B415" s="6" t="s">
        <v>2839</v>
      </c>
      <c r="C415" s="6" t="s">
        <v>2840</v>
      </c>
      <c r="D415" s="6" t="s">
        <v>2840</v>
      </c>
      <c r="E415" s="6" t="s">
        <v>2841</v>
      </c>
      <c r="F415" s="6" t="s">
        <v>2842</v>
      </c>
      <c r="G415" s="8">
        <v>2</v>
      </c>
      <c r="H415" s="9"/>
      <c r="I415" s="10"/>
      <c r="J415" s="20">
        <v>21.03</v>
      </c>
      <c r="K415" s="16">
        <v>10.246</v>
      </c>
      <c r="L415" s="17">
        <f t="shared" si="6"/>
        <v>215.47</v>
      </c>
      <c r="M415" s="6"/>
      <c r="N415" s="18"/>
      <c r="O415" s="19" t="s">
        <v>2843</v>
      </c>
      <c r="P415" s="19" t="s">
        <v>2844</v>
      </c>
      <c r="Q415" s="19" t="s">
        <v>2845</v>
      </c>
      <c r="R415" s="19" t="s">
        <v>2841</v>
      </c>
      <c r="S415" s="23"/>
    </row>
    <row r="416" ht="18" customHeight="1" spans="1:19">
      <c r="A416" s="7">
        <v>2729</v>
      </c>
      <c r="B416" s="6" t="s">
        <v>2846</v>
      </c>
      <c r="C416" s="6" t="s">
        <v>2847</v>
      </c>
      <c r="D416" s="6" t="s">
        <v>2847</v>
      </c>
      <c r="E416" s="6" t="s">
        <v>2848</v>
      </c>
      <c r="F416" s="6" t="s">
        <v>2849</v>
      </c>
      <c r="G416" s="8">
        <v>2</v>
      </c>
      <c r="H416" s="9"/>
      <c r="I416" s="10"/>
      <c r="J416" s="20">
        <v>28.04</v>
      </c>
      <c r="K416" s="16">
        <v>10.246</v>
      </c>
      <c r="L416" s="17">
        <f t="shared" si="6"/>
        <v>287.3</v>
      </c>
      <c r="M416" s="6"/>
      <c r="N416" s="18"/>
      <c r="O416" s="19" t="s">
        <v>2850</v>
      </c>
      <c r="P416" s="19" t="s">
        <v>2851</v>
      </c>
      <c r="Q416" s="19" t="s">
        <v>2852</v>
      </c>
      <c r="R416" s="19" t="s">
        <v>2848</v>
      </c>
      <c r="S416" s="23"/>
    </row>
    <row r="417" ht="18" customHeight="1" spans="1:19">
      <c r="A417" s="7">
        <v>2730</v>
      </c>
      <c r="B417" s="6" t="s">
        <v>2853</v>
      </c>
      <c r="C417" s="6" t="s">
        <v>2854</v>
      </c>
      <c r="D417" s="6" t="s">
        <v>2854</v>
      </c>
      <c r="E417" s="6" t="s">
        <v>2855</v>
      </c>
      <c r="F417" s="6" t="s">
        <v>2856</v>
      </c>
      <c r="G417" s="8">
        <v>2</v>
      </c>
      <c r="H417" s="9"/>
      <c r="I417" s="10"/>
      <c r="J417" s="20">
        <v>35.05</v>
      </c>
      <c r="K417" s="16">
        <v>10.246</v>
      </c>
      <c r="L417" s="17">
        <f t="shared" si="6"/>
        <v>359.12</v>
      </c>
      <c r="M417" s="6"/>
      <c r="N417" s="18"/>
      <c r="O417" s="19" t="s">
        <v>2857</v>
      </c>
      <c r="P417" s="19" t="s">
        <v>2858</v>
      </c>
      <c r="Q417" s="19" t="s">
        <v>2859</v>
      </c>
      <c r="R417" s="19" t="s">
        <v>2855</v>
      </c>
      <c r="S417" s="23"/>
    </row>
    <row r="418" ht="18" customHeight="1" spans="1:19">
      <c r="A418" s="7">
        <v>2731</v>
      </c>
      <c r="B418" s="6" t="s">
        <v>2860</v>
      </c>
      <c r="C418" s="6" t="s">
        <v>2861</v>
      </c>
      <c r="D418" s="6" t="s">
        <v>2861</v>
      </c>
      <c r="E418" s="6" t="s">
        <v>2862</v>
      </c>
      <c r="F418" s="6" t="s">
        <v>2863</v>
      </c>
      <c r="G418" s="8">
        <v>2</v>
      </c>
      <c r="H418" s="9"/>
      <c r="I418" s="10"/>
      <c r="J418" s="20">
        <v>21.03</v>
      </c>
      <c r="K418" s="16">
        <v>10.246</v>
      </c>
      <c r="L418" s="17">
        <f t="shared" si="6"/>
        <v>215.47</v>
      </c>
      <c r="M418" s="6"/>
      <c r="N418" s="18"/>
      <c r="O418" s="19" t="s">
        <v>2864</v>
      </c>
      <c r="P418" s="19" t="s">
        <v>2865</v>
      </c>
      <c r="Q418" s="19" t="s">
        <v>2866</v>
      </c>
      <c r="R418" s="19" t="s">
        <v>2862</v>
      </c>
      <c r="S418" s="23"/>
    </row>
    <row r="419" ht="18" customHeight="1" spans="1:19">
      <c r="A419" s="7">
        <v>2732</v>
      </c>
      <c r="B419" s="6" t="s">
        <v>2867</v>
      </c>
      <c r="C419" s="6" t="s">
        <v>2868</v>
      </c>
      <c r="D419" s="6" t="s">
        <v>2868</v>
      </c>
      <c r="E419" s="6" t="s">
        <v>2869</v>
      </c>
      <c r="F419" s="6" t="s">
        <v>2870</v>
      </c>
      <c r="G419" s="8">
        <v>2</v>
      </c>
      <c r="H419" s="9"/>
      <c r="I419" s="10"/>
      <c r="J419" s="20">
        <v>21.03</v>
      </c>
      <c r="K419" s="16">
        <v>10.246</v>
      </c>
      <c r="L419" s="17">
        <f t="shared" si="6"/>
        <v>215.47</v>
      </c>
      <c r="M419" s="6"/>
      <c r="N419" s="18"/>
      <c r="O419" s="19" t="s">
        <v>2871</v>
      </c>
      <c r="P419" s="19" t="s">
        <v>2872</v>
      </c>
      <c r="Q419" s="19" t="s">
        <v>2873</v>
      </c>
      <c r="R419" s="19" t="s">
        <v>2869</v>
      </c>
      <c r="S419" s="23"/>
    </row>
    <row r="420" ht="18" customHeight="1" spans="1:19">
      <c r="A420" s="7">
        <v>2733</v>
      </c>
      <c r="B420" s="6" t="s">
        <v>2874</v>
      </c>
      <c r="C420" s="6" t="s">
        <v>2875</v>
      </c>
      <c r="D420" s="6" t="s">
        <v>2875</v>
      </c>
      <c r="E420" s="6" t="s">
        <v>2876</v>
      </c>
      <c r="F420" s="6" t="s">
        <v>2877</v>
      </c>
      <c r="G420" s="8">
        <v>1</v>
      </c>
      <c r="H420" s="9"/>
      <c r="I420" s="10"/>
      <c r="J420" s="20">
        <v>21.03</v>
      </c>
      <c r="K420" s="16">
        <v>10.246</v>
      </c>
      <c r="L420" s="17">
        <f t="shared" si="6"/>
        <v>215.47</v>
      </c>
      <c r="M420" s="6"/>
      <c r="N420" s="18"/>
      <c r="O420" s="19" t="s">
        <v>2878</v>
      </c>
      <c r="P420" s="19" t="s">
        <v>2879</v>
      </c>
      <c r="Q420" s="19" t="s">
        <v>2880</v>
      </c>
      <c r="R420" s="19" t="s">
        <v>2876</v>
      </c>
      <c r="S420" s="23"/>
    </row>
    <row r="421" ht="18" customHeight="1" spans="1:19">
      <c r="A421" s="7">
        <v>2734</v>
      </c>
      <c r="B421" s="6" t="s">
        <v>2881</v>
      </c>
      <c r="C421" s="6" t="s">
        <v>2882</v>
      </c>
      <c r="D421" s="6" t="s">
        <v>2882</v>
      </c>
      <c r="E421" s="6" t="s">
        <v>2883</v>
      </c>
      <c r="F421" s="6" t="s">
        <v>2884</v>
      </c>
      <c r="G421" s="8">
        <v>1</v>
      </c>
      <c r="H421" s="9"/>
      <c r="I421" s="10"/>
      <c r="J421" s="20">
        <v>21.03</v>
      </c>
      <c r="K421" s="16">
        <v>10.246</v>
      </c>
      <c r="L421" s="17">
        <f t="shared" si="6"/>
        <v>215.47</v>
      </c>
      <c r="M421" s="6"/>
      <c r="N421" s="18"/>
      <c r="O421" s="19" t="s">
        <v>2885</v>
      </c>
      <c r="P421" s="19" t="s">
        <v>2886</v>
      </c>
      <c r="Q421" s="19" t="s">
        <v>2887</v>
      </c>
      <c r="R421" s="19" t="s">
        <v>2883</v>
      </c>
      <c r="S421" s="23"/>
    </row>
    <row r="422" ht="18" customHeight="1" spans="1:19">
      <c r="A422" s="7">
        <v>2735</v>
      </c>
      <c r="B422" s="6" t="s">
        <v>2888</v>
      </c>
      <c r="C422" s="6" t="s">
        <v>2889</v>
      </c>
      <c r="D422" s="6" t="s">
        <v>2889</v>
      </c>
      <c r="E422" s="6" t="s">
        <v>2890</v>
      </c>
      <c r="F422" s="6" t="s">
        <v>2891</v>
      </c>
      <c r="G422" s="8">
        <v>2</v>
      </c>
      <c r="H422" s="9"/>
      <c r="I422" s="10"/>
      <c r="J422" s="20">
        <v>28.04</v>
      </c>
      <c r="K422" s="16">
        <v>10.246</v>
      </c>
      <c r="L422" s="17">
        <f t="shared" si="6"/>
        <v>287.3</v>
      </c>
      <c r="M422" s="6"/>
      <c r="N422" s="18"/>
      <c r="O422" s="19" t="s">
        <v>2892</v>
      </c>
      <c r="P422" s="19" t="s">
        <v>2893</v>
      </c>
      <c r="Q422" s="19" t="s">
        <v>2894</v>
      </c>
      <c r="R422" s="19" t="s">
        <v>2890</v>
      </c>
      <c r="S422" s="23"/>
    </row>
    <row r="423" ht="18" customHeight="1" spans="1:19">
      <c r="A423" s="7">
        <v>2736</v>
      </c>
      <c r="B423" s="6" t="s">
        <v>2895</v>
      </c>
      <c r="C423" s="6" t="s">
        <v>2896</v>
      </c>
      <c r="D423" s="6" t="s">
        <v>2896</v>
      </c>
      <c r="E423" s="6" t="s">
        <v>2897</v>
      </c>
      <c r="F423" s="6"/>
      <c r="G423" s="8">
        <v>4</v>
      </c>
      <c r="H423" s="9"/>
      <c r="I423" s="10"/>
      <c r="J423" s="20">
        <v>28.04</v>
      </c>
      <c r="K423" s="16">
        <v>10.246</v>
      </c>
      <c r="L423" s="17">
        <f t="shared" si="6"/>
        <v>287.3</v>
      </c>
      <c r="M423" s="6"/>
      <c r="N423" s="18"/>
      <c r="O423" s="19" t="s">
        <v>2898</v>
      </c>
      <c r="P423" s="19" t="s">
        <v>2899</v>
      </c>
      <c r="Q423" s="19" t="s">
        <v>2900</v>
      </c>
      <c r="R423" s="19" t="s">
        <v>2897</v>
      </c>
      <c r="S423" s="23"/>
    </row>
    <row r="424" ht="18" customHeight="1" spans="1:19">
      <c r="A424" s="7">
        <v>2737</v>
      </c>
      <c r="B424" s="6" t="s">
        <v>2901</v>
      </c>
      <c r="C424" s="6" t="s">
        <v>2902</v>
      </c>
      <c r="D424" s="6" t="s">
        <v>2902</v>
      </c>
      <c r="E424" s="6" t="s">
        <v>2903</v>
      </c>
      <c r="F424" s="6" t="s">
        <v>2904</v>
      </c>
      <c r="G424" s="8">
        <v>4</v>
      </c>
      <c r="H424" s="9"/>
      <c r="I424" s="10"/>
      <c r="J424" s="20">
        <v>28.04</v>
      </c>
      <c r="K424" s="16">
        <v>10.246</v>
      </c>
      <c r="L424" s="17">
        <f t="shared" si="6"/>
        <v>287.3</v>
      </c>
      <c r="M424" s="6"/>
      <c r="N424" s="18"/>
      <c r="O424" s="19" t="s">
        <v>2905</v>
      </c>
      <c r="P424" s="19" t="s">
        <v>2906</v>
      </c>
      <c r="Q424" s="19" t="s">
        <v>2907</v>
      </c>
      <c r="R424" s="19" t="s">
        <v>2903</v>
      </c>
      <c r="S424" s="23"/>
    </row>
    <row r="425" ht="18" customHeight="1" spans="1:19">
      <c r="A425" s="7">
        <v>2738</v>
      </c>
      <c r="B425" s="6" t="s">
        <v>2908</v>
      </c>
      <c r="C425" s="6" t="s">
        <v>2909</v>
      </c>
      <c r="D425" s="6" t="s">
        <v>2909</v>
      </c>
      <c r="E425" s="6" t="s">
        <v>2910</v>
      </c>
      <c r="F425" s="6" t="s">
        <v>2911</v>
      </c>
      <c r="G425" s="8">
        <v>3</v>
      </c>
      <c r="H425" s="9"/>
      <c r="I425" s="10"/>
      <c r="J425" s="20">
        <v>28.04</v>
      </c>
      <c r="K425" s="16">
        <v>10.246</v>
      </c>
      <c r="L425" s="17">
        <f t="shared" si="6"/>
        <v>287.3</v>
      </c>
      <c r="M425" s="6"/>
      <c r="N425" s="18"/>
      <c r="O425" s="19" t="s">
        <v>2912</v>
      </c>
      <c r="P425" s="19" t="s">
        <v>2913</v>
      </c>
      <c r="Q425" s="19" t="s">
        <v>2914</v>
      </c>
      <c r="R425" s="19" t="s">
        <v>2910</v>
      </c>
      <c r="S425" s="23"/>
    </row>
    <row r="426" ht="18" customHeight="1" spans="1:19">
      <c r="A426" s="7">
        <v>2739</v>
      </c>
      <c r="B426" s="6" t="s">
        <v>2915</v>
      </c>
      <c r="C426" s="6" t="s">
        <v>2916</v>
      </c>
      <c r="D426" s="6" t="s">
        <v>2916</v>
      </c>
      <c r="E426" s="6" t="s">
        <v>2917</v>
      </c>
      <c r="F426" s="6" t="s">
        <v>2918</v>
      </c>
      <c r="G426" s="8">
        <v>4</v>
      </c>
      <c r="H426" s="9"/>
      <c r="I426" s="10"/>
      <c r="J426" s="20">
        <v>28.04</v>
      </c>
      <c r="K426" s="16">
        <v>10.246</v>
      </c>
      <c r="L426" s="17">
        <f t="shared" si="6"/>
        <v>287.3</v>
      </c>
      <c r="M426" s="6"/>
      <c r="N426" s="18"/>
      <c r="O426" s="19" t="s">
        <v>2919</v>
      </c>
      <c r="P426" s="19" t="s">
        <v>2920</v>
      </c>
      <c r="Q426" s="19" t="s">
        <v>2921</v>
      </c>
      <c r="R426" s="19" t="s">
        <v>2917</v>
      </c>
      <c r="S426" s="23"/>
    </row>
    <row r="427" ht="18" customHeight="1" spans="1:19">
      <c r="A427" s="7">
        <v>2740</v>
      </c>
      <c r="B427" s="6" t="s">
        <v>2922</v>
      </c>
      <c r="C427" s="6" t="s">
        <v>2923</v>
      </c>
      <c r="D427" s="6" t="s">
        <v>2923</v>
      </c>
      <c r="E427" s="6" t="s">
        <v>2924</v>
      </c>
      <c r="F427" s="6" t="s">
        <v>363</v>
      </c>
      <c r="G427" s="8">
        <v>3</v>
      </c>
      <c r="H427" s="9"/>
      <c r="J427" s="9"/>
      <c r="K427" s="16">
        <v>10.246</v>
      </c>
      <c r="L427" s="17">
        <f t="shared" si="6"/>
        <v>0</v>
      </c>
      <c r="M427" s="6"/>
      <c r="N427" s="18"/>
      <c r="O427" s="19" t="s">
        <v>2925</v>
      </c>
      <c r="P427" s="19" t="s">
        <v>2926</v>
      </c>
      <c r="Q427" s="19" t="s">
        <v>2927</v>
      </c>
      <c r="R427" s="19" t="s">
        <v>2924</v>
      </c>
      <c r="S427" s="23"/>
    </row>
    <row r="428" ht="18" customHeight="1" spans="1:19">
      <c r="A428" s="7">
        <v>2741</v>
      </c>
      <c r="B428" s="6" t="s">
        <v>2928</v>
      </c>
      <c r="C428" s="6" t="s">
        <v>2929</v>
      </c>
      <c r="D428" s="6" t="s">
        <v>2929</v>
      </c>
      <c r="E428" s="6" t="s">
        <v>2930</v>
      </c>
      <c r="F428" s="6" t="s">
        <v>2931</v>
      </c>
      <c r="G428" s="8">
        <v>2</v>
      </c>
      <c r="H428" s="9"/>
      <c r="I428" s="10"/>
      <c r="J428" s="20">
        <v>35.05</v>
      </c>
      <c r="K428" s="16">
        <v>10.246</v>
      </c>
      <c r="L428" s="17">
        <f t="shared" si="6"/>
        <v>359.12</v>
      </c>
      <c r="M428" s="6"/>
      <c r="N428" s="18"/>
      <c r="O428" s="19" t="s">
        <v>2932</v>
      </c>
      <c r="P428" s="19" t="s">
        <v>2933</v>
      </c>
      <c r="Q428" s="19" t="s">
        <v>2934</v>
      </c>
      <c r="R428" s="19" t="s">
        <v>2930</v>
      </c>
      <c r="S428" s="23"/>
    </row>
    <row r="429" ht="18" customHeight="1" spans="1:19">
      <c r="A429" s="7">
        <v>2742</v>
      </c>
      <c r="B429" s="6" t="s">
        <v>2935</v>
      </c>
      <c r="C429" s="6" t="s">
        <v>2936</v>
      </c>
      <c r="D429" s="6" t="s">
        <v>2936</v>
      </c>
      <c r="E429" s="6" t="s">
        <v>2937</v>
      </c>
      <c r="F429" s="6"/>
      <c r="G429" s="8">
        <v>2</v>
      </c>
      <c r="H429" s="9"/>
      <c r="I429" s="10"/>
      <c r="J429" s="20">
        <v>35.05</v>
      </c>
      <c r="K429" s="16">
        <v>10.246</v>
      </c>
      <c r="L429" s="17">
        <f t="shared" si="6"/>
        <v>359.12</v>
      </c>
      <c r="M429" s="6"/>
      <c r="N429" s="18"/>
      <c r="O429" s="19" t="s">
        <v>2938</v>
      </c>
      <c r="P429" s="19" t="s">
        <v>2939</v>
      </c>
      <c r="Q429" s="19" t="s">
        <v>2940</v>
      </c>
      <c r="R429" s="19" t="s">
        <v>2937</v>
      </c>
      <c r="S429" s="23"/>
    </row>
    <row r="430" ht="18" customHeight="1" spans="1:19">
      <c r="A430" s="7">
        <v>2743</v>
      </c>
      <c r="B430" s="6" t="s">
        <v>2941</v>
      </c>
      <c r="C430" s="6" t="s">
        <v>2942</v>
      </c>
      <c r="D430" s="6" t="s">
        <v>2942</v>
      </c>
      <c r="E430" s="6" t="s">
        <v>2943</v>
      </c>
      <c r="F430" s="6" t="s">
        <v>2944</v>
      </c>
      <c r="G430" s="8">
        <v>6</v>
      </c>
      <c r="H430" s="9"/>
      <c r="I430" s="10"/>
      <c r="J430" s="20">
        <v>42.06</v>
      </c>
      <c r="K430" s="16">
        <v>10.246</v>
      </c>
      <c r="L430" s="17">
        <f t="shared" si="6"/>
        <v>430.95</v>
      </c>
      <c r="M430" s="6"/>
      <c r="N430" s="18"/>
      <c r="O430" s="19" t="s">
        <v>2945</v>
      </c>
      <c r="P430" s="19" t="s">
        <v>2946</v>
      </c>
      <c r="Q430" s="19" t="s">
        <v>2947</v>
      </c>
      <c r="R430" s="19" t="s">
        <v>2943</v>
      </c>
      <c r="S430" s="23"/>
    </row>
    <row r="431" ht="18" customHeight="1" spans="1:19">
      <c r="A431" s="7">
        <v>2744</v>
      </c>
      <c r="B431" s="6" t="s">
        <v>2948</v>
      </c>
      <c r="C431" s="6" t="s">
        <v>2949</v>
      </c>
      <c r="D431" s="6" t="s">
        <v>2949</v>
      </c>
      <c r="E431" s="6" t="s">
        <v>2950</v>
      </c>
      <c r="F431" s="6" t="s">
        <v>2951</v>
      </c>
      <c r="G431" s="8">
        <v>2</v>
      </c>
      <c r="H431" s="9"/>
      <c r="I431" s="10"/>
      <c r="J431" s="20">
        <v>56.08</v>
      </c>
      <c r="K431" s="16">
        <v>10.246</v>
      </c>
      <c r="L431" s="17">
        <f t="shared" si="6"/>
        <v>574.6</v>
      </c>
      <c r="M431" s="6"/>
      <c r="N431" s="18"/>
      <c r="O431" s="19" t="s">
        <v>2952</v>
      </c>
      <c r="P431" s="19" t="s">
        <v>2953</v>
      </c>
      <c r="Q431" s="19" t="s">
        <v>2954</v>
      </c>
      <c r="R431" s="19" t="s">
        <v>2950</v>
      </c>
      <c r="S431" s="23"/>
    </row>
    <row r="432" ht="18" customHeight="1" spans="1:19">
      <c r="A432" s="7">
        <v>2745</v>
      </c>
      <c r="B432" s="6" t="s">
        <v>2955</v>
      </c>
      <c r="C432" s="6" t="s">
        <v>2956</v>
      </c>
      <c r="D432" s="6" t="s">
        <v>2956</v>
      </c>
      <c r="E432" s="6" t="s">
        <v>2957</v>
      </c>
      <c r="F432" s="6" t="s">
        <v>2958</v>
      </c>
      <c r="G432" s="8">
        <v>2</v>
      </c>
      <c r="H432" s="9"/>
      <c r="I432" s="6"/>
      <c r="J432" s="9"/>
      <c r="K432" s="16">
        <v>10.246</v>
      </c>
      <c r="L432" s="17">
        <f t="shared" si="6"/>
        <v>0</v>
      </c>
      <c r="M432" s="6"/>
      <c r="N432" s="18"/>
      <c r="O432" s="19" t="s">
        <v>2959</v>
      </c>
      <c r="P432" s="19" t="s">
        <v>2960</v>
      </c>
      <c r="Q432" s="19" t="s">
        <v>2961</v>
      </c>
      <c r="R432" s="19" t="s">
        <v>2957</v>
      </c>
      <c r="S432" s="23"/>
    </row>
    <row r="433" ht="18" customHeight="1" spans="1:19">
      <c r="A433" s="7">
        <v>2746</v>
      </c>
      <c r="B433" s="6" t="s">
        <v>2962</v>
      </c>
      <c r="C433" s="6" t="s">
        <v>2963</v>
      </c>
      <c r="D433" s="6" t="s">
        <v>2963</v>
      </c>
      <c r="E433" s="6" t="s">
        <v>2964</v>
      </c>
      <c r="F433" s="6" t="s">
        <v>2965</v>
      </c>
      <c r="G433" s="8">
        <v>2</v>
      </c>
      <c r="H433" s="9"/>
      <c r="I433" s="10"/>
      <c r="J433" s="20">
        <v>21.03</v>
      </c>
      <c r="K433" s="16">
        <v>10.246</v>
      </c>
      <c r="L433" s="17">
        <f t="shared" si="6"/>
        <v>215.47</v>
      </c>
      <c r="M433" s="6"/>
      <c r="N433" s="18"/>
      <c r="O433" s="19" t="s">
        <v>2966</v>
      </c>
      <c r="P433" s="19" t="s">
        <v>2967</v>
      </c>
      <c r="Q433" s="19" t="s">
        <v>2968</v>
      </c>
      <c r="R433" s="19" t="s">
        <v>2964</v>
      </c>
      <c r="S433" s="23"/>
    </row>
    <row r="434" ht="18" customHeight="1" spans="1:19">
      <c r="A434" s="7">
        <v>2747</v>
      </c>
      <c r="B434" s="6" t="s">
        <v>2969</v>
      </c>
      <c r="C434" s="6" t="s">
        <v>2970</v>
      </c>
      <c r="D434" s="6" t="s">
        <v>2970</v>
      </c>
      <c r="E434" s="6" t="s">
        <v>2971</v>
      </c>
      <c r="F434" s="6" t="s">
        <v>2972</v>
      </c>
      <c r="G434" s="8">
        <v>3</v>
      </c>
      <c r="H434" s="9"/>
      <c r="I434" s="10"/>
      <c r="J434" s="20">
        <v>21.03</v>
      </c>
      <c r="K434" s="16">
        <v>10.246</v>
      </c>
      <c r="L434" s="17">
        <f t="shared" si="6"/>
        <v>215.47</v>
      </c>
      <c r="M434" s="6"/>
      <c r="N434" s="18"/>
      <c r="O434" s="19" t="s">
        <v>2973</v>
      </c>
      <c r="P434" s="19" t="s">
        <v>2974</v>
      </c>
      <c r="Q434" s="19" t="s">
        <v>2975</v>
      </c>
      <c r="R434" s="19" t="s">
        <v>2971</v>
      </c>
      <c r="S434" s="23"/>
    </row>
    <row r="435" ht="18" customHeight="1" spans="1:19">
      <c r="A435" s="7">
        <v>2748</v>
      </c>
      <c r="B435" s="6" t="s">
        <v>2976</v>
      </c>
      <c r="C435" s="6" t="s">
        <v>2977</v>
      </c>
      <c r="D435" s="6" t="s">
        <v>2977</v>
      </c>
      <c r="E435" s="6" t="s">
        <v>2978</v>
      </c>
      <c r="F435" s="6" t="s">
        <v>2979</v>
      </c>
      <c r="G435" s="8">
        <v>2</v>
      </c>
      <c r="H435" s="9"/>
      <c r="I435" s="10"/>
      <c r="J435" s="20">
        <v>21.03</v>
      </c>
      <c r="K435" s="16">
        <v>10.246</v>
      </c>
      <c r="L435" s="17">
        <f t="shared" si="6"/>
        <v>215.47</v>
      </c>
      <c r="M435" s="6"/>
      <c r="N435" s="18"/>
      <c r="O435" s="19" t="s">
        <v>2980</v>
      </c>
      <c r="P435" s="19" t="s">
        <v>2981</v>
      </c>
      <c r="Q435" s="19" t="s">
        <v>2982</v>
      </c>
      <c r="R435" s="19" t="s">
        <v>2978</v>
      </c>
      <c r="S435" s="23"/>
    </row>
    <row r="436" ht="18" customHeight="1" spans="1:19">
      <c r="A436" s="7">
        <v>2749</v>
      </c>
      <c r="B436" s="6" t="s">
        <v>2983</v>
      </c>
      <c r="C436" s="6" t="s">
        <v>2984</v>
      </c>
      <c r="D436" s="6" t="s">
        <v>2984</v>
      </c>
      <c r="E436" s="6" t="s">
        <v>2985</v>
      </c>
      <c r="F436" s="6" t="s">
        <v>2986</v>
      </c>
      <c r="G436" s="8">
        <v>5</v>
      </c>
      <c r="H436" s="9"/>
      <c r="I436" s="10"/>
      <c r="J436" s="20">
        <v>21.03</v>
      </c>
      <c r="K436" s="16">
        <v>10.246</v>
      </c>
      <c r="L436" s="17">
        <f t="shared" si="6"/>
        <v>215.47</v>
      </c>
      <c r="M436" s="6"/>
      <c r="N436" s="18"/>
      <c r="O436" s="19" t="s">
        <v>2987</v>
      </c>
      <c r="P436" s="19" t="s">
        <v>2988</v>
      </c>
      <c r="Q436" s="19" t="s">
        <v>2989</v>
      </c>
      <c r="R436" s="19" t="s">
        <v>2985</v>
      </c>
      <c r="S436" s="23"/>
    </row>
    <row r="437" ht="18" customHeight="1" spans="1:19">
      <c r="A437" s="7">
        <v>2750</v>
      </c>
      <c r="B437" s="6" t="s">
        <v>2990</v>
      </c>
      <c r="C437" s="31" t="s">
        <v>2991</v>
      </c>
      <c r="D437" s="6" t="s">
        <v>2991</v>
      </c>
      <c r="E437" s="6" t="s">
        <v>2992</v>
      </c>
      <c r="F437" s="6" t="s">
        <v>363</v>
      </c>
      <c r="G437" s="8">
        <v>2</v>
      </c>
      <c r="H437" s="9"/>
      <c r="J437" s="32">
        <v>21.03</v>
      </c>
      <c r="K437" s="16">
        <v>10.246</v>
      </c>
      <c r="L437" s="17">
        <f t="shared" si="6"/>
        <v>215.47</v>
      </c>
      <c r="M437" s="6"/>
      <c r="N437" s="18"/>
      <c r="O437" s="19" t="s">
        <v>2993</v>
      </c>
      <c r="P437" s="19" t="s">
        <v>2994</v>
      </c>
      <c r="Q437" s="19" t="s">
        <v>2995</v>
      </c>
      <c r="R437" s="19" t="s">
        <v>2992</v>
      </c>
      <c r="S437" s="23"/>
    </row>
    <row r="438" ht="18" customHeight="1" spans="1:19">
      <c r="A438" s="7">
        <v>2751</v>
      </c>
      <c r="B438" s="6" t="s">
        <v>2996</v>
      </c>
      <c r="C438" s="6" t="s">
        <v>2997</v>
      </c>
      <c r="D438" s="6" t="s">
        <v>2997</v>
      </c>
      <c r="E438" s="6" t="s">
        <v>2998</v>
      </c>
      <c r="F438" s="6" t="s">
        <v>2999</v>
      </c>
      <c r="G438" s="8">
        <v>3</v>
      </c>
      <c r="H438" s="9"/>
      <c r="I438" s="10"/>
      <c r="J438" s="20">
        <v>21.03</v>
      </c>
      <c r="K438" s="16">
        <v>10.246</v>
      </c>
      <c r="L438" s="17">
        <f t="shared" si="6"/>
        <v>215.47</v>
      </c>
      <c r="M438" s="6"/>
      <c r="N438" s="18"/>
      <c r="O438" s="19" t="s">
        <v>3000</v>
      </c>
      <c r="P438" s="19" t="s">
        <v>3001</v>
      </c>
      <c r="Q438" s="19" t="s">
        <v>3002</v>
      </c>
      <c r="R438" s="19" t="s">
        <v>2998</v>
      </c>
      <c r="S438" s="23"/>
    </row>
    <row r="439" ht="18" customHeight="1" spans="1:19">
      <c r="A439" s="7">
        <v>2752</v>
      </c>
      <c r="B439" s="6" t="s">
        <v>3003</v>
      </c>
      <c r="C439" s="6" t="s">
        <v>3004</v>
      </c>
      <c r="D439" s="6" t="s">
        <v>3004</v>
      </c>
      <c r="E439" s="6" t="s">
        <v>3005</v>
      </c>
      <c r="F439" s="6" t="s">
        <v>3006</v>
      </c>
      <c r="G439" s="8">
        <v>2</v>
      </c>
      <c r="H439" s="9"/>
      <c r="I439" s="10"/>
      <c r="J439" s="20">
        <v>14.02</v>
      </c>
      <c r="K439" s="16">
        <v>10.246</v>
      </c>
      <c r="L439" s="17">
        <f t="shared" si="6"/>
        <v>143.65</v>
      </c>
      <c r="M439" s="6"/>
      <c r="N439" s="18"/>
      <c r="O439" s="19" t="s">
        <v>3007</v>
      </c>
      <c r="P439" s="19" t="s">
        <v>3008</v>
      </c>
      <c r="Q439" s="19" t="s">
        <v>3009</v>
      </c>
      <c r="R439" s="19" t="s">
        <v>3005</v>
      </c>
      <c r="S439" s="23"/>
    </row>
    <row r="440" ht="18" customHeight="1" spans="1:19">
      <c r="A440" s="7">
        <v>2753</v>
      </c>
      <c r="B440" s="6" t="s">
        <v>3010</v>
      </c>
      <c r="C440" s="6" t="s">
        <v>3011</v>
      </c>
      <c r="D440" s="6" t="s">
        <v>3011</v>
      </c>
      <c r="E440" s="6" t="s">
        <v>3012</v>
      </c>
      <c r="F440" s="6" t="s">
        <v>3013</v>
      </c>
      <c r="G440" s="8">
        <v>3</v>
      </c>
      <c r="H440" s="9"/>
      <c r="I440" s="10"/>
      <c r="J440" s="20">
        <v>21.03</v>
      </c>
      <c r="K440" s="16">
        <v>10.246</v>
      </c>
      <c r="L440" s="17">
        <f t="shared" si="6"/>
        <v>215.47</v>
      </c>
      <c r="M440" s="6"/>
      <c r="N440" s="18"/>
      <c r="O440" s="19" t="s">
        <v>3014</v>
      </c>
      <c r="P440" s="19" t="s">
        <v>3015</v>
      </c>
      <c r="Q440" s="19" t="s">
        <v>3016</v>
      </c>
      <c r="R440" s="19" t="s">
        <v>3012</v>
      </c>
      <c r="S440" s="23"/>
    </row>
    <row r="441" ht="18" customHeight="1" spans="1:19">
      <c r="A441" s="7">
        <v>2754</v>
      </c>
      <c r="B441" s="6" t="s">
        <v>3017</v>
      </c>
      <c r="C441" s="6" t="s">
        <v>3018</v>
      </c>
      <c r="D441" s="6" t="s">
        <v>3018</v>
      </c>
      <c r="E441" s="6" t="s">
        <v>3019</v>
      </c>
      <c r="F441" s="6"/>
      <c r="G441" s="8">
        <v>4</v>
      </c>
      <c r="H441" s="9"/>
      <c r="I441" s="10"/>
      <c r="J441" s="20">
        <v>28.04</v>
      </c>
      <c r="K441" s="16">
        <v>10.246</v>
      </c>
      <c r="L441" s="17">
        <f t="shared" si="6"/>
        <v>287.3</v>
      </c>
      <c r="M441" s="6"/>
      <c r="N441" s="18"/>
      <c r="O441" s="19" t="s">
        <v>3020</v>
      </c>
      <c r="P441" s="19" t="s">
        <v>3021</v>
      </c>
      <c r="Q441" s="19" t="s">
        <v>3022</v>
      </c>
      <c r="R441" s="19" t="s">
        <v>3019</v>
      </c>
      <c r="S441" s="23"/>
    </row>
    <row r="442" ht="18" customHeight="1" spans="1:19">
      <c r="A442" s="7">
        <v>2755</v>
      </c>
      <c r="B442" s="6" t="s">
        <v>3023</v>
      </c>
      <c r="C442" s="6" t="s">
        <v>3024</v>
      </c>
      <c r="D442" s="6" t="s">
        <v>3024</v>
      </c>
      <c r="E442" s="6" t="s">
        <v>3025</v>
      </c>
      <c r="F442" s="6" t="s">
        <v>3026</v>
      </c>
      <c r="G442" s="8">
        <v>3</v>
      </c>
      <c r="H442" s="9"/>
      <c r="I442" s="10"/>
      <c r="J442" s="20">
        <v>28.04</v>
      </c>
      <c r="K442" s="16">
        <v>10.246</v>
      </c>
      <c r="L442" s="17">
        <f t="shared" si="6"/>
        <v>287.3</v>
      </c>
      <c r="M442" s="6"/>
      <c r="N442" s="18"/>
      <c r="O442" s="19" t="s">
        <v>3027</v>
      </c>
      <c r="P442" s="19" t="s">
        <v>3028</v>
      </c>
      <c r="Q442" s="19" t="s">
        <v>3029</v>
      </c>
      <c r="R442" s="19" t="s">
        <v>3025</v>
      </c>
      <c r="S442" s="23"/>
    </row>
    <row r="443" ht="18" customHeight="1" spans="1:19">
      <c r="A443" s="7">
        <v>2756</v>
      </c>
      <c r="B443" s="6" t="s">
        <v>3030</v>
      </c>
      <c r="C443" s="6" t="s">
        <v>3031</v>
      </c>
      <c r="D443" s="6" t="s">
        <v>3031</v>
      </c>
      <c r="E443" s="6" t="s">
        <v>3032</v>
      </c>
      <c r="F443" s="6" t="s">
        <v>3033</v>
      </c>
      <c r="G443" s="8">
        <v>4</v>
      </c>
      <c r="H443" s="9"/>
      <c r="I443" s="10"/>
      <c r="J443" s="20">
        <v>28.04</v>
      </c>
      <c r="K443" s="16">
        <v>10.246</v>
      </c>
      <c r="L443" s="17">
        <f t="shared" si="6"/>
        <v>287.3</v>
      </c>
      <c r="M443" s="6"/>
      <c r="N443" s="18"/>
      <c r="O443" s="19" t="s">
        <v>3034</v>
      </c>
      <c r="P443" s="19" t="s">
        <v>3035</v>
      </c>
      <c r="Q443" s="19" t="s">
        <v>3036</v>
      </c>
      <c r="R443" s="19" t="s">
        <v>3032</v>
      </c>
      <c r="S443" s="23"/>
    </row>
    <row r="444" ht="18" customHeight="1" spans="1:19">
      <c r="A444" s="7">
        <v>2757</v>
      </c>
      <c r="B444" s="6" t="s">
        <v>3037</v>
      </c>
      <c r="C444" s="6" t="s">
        <v>3038</v>
      </c>
      <c r="D444" s="6" t="s">
        <v>3038</v>
      </c>
      <c r="E444" s="6" t="s">
        <v>3039</v>
      </c>
      <c r="F444" s="6"/>
      <c r="G444" s="8">
        <v>3</v>
      </c>
      <c r="H444" s="9"/>
      <c r="I444" s="33"/>
      <c r="J444" s="20">
        <v>28.04</v>
      </c>
      <c r="K444" s="16">
        <v>10.246</v>
      </c>
      <c r="L444" s="17">
        <f t="shared" si="6"/>
        <v>287.3</v>
      </c>
      <c r="M444" s="6"/>
      <c r="N444" s="18"/>
      <c r="O444" s="19" t="s">
        <v>3040</v>
      </c>
      <c r="P444" s="19" t="s">
        <v>3041</v>
      </c>
      <c r="Q444" s="19" t="s">
        <v>3042</v>
      </c>
      <c r="R444" s="19" t="s">
        <v>3039</v>
      </c>
      <c r="S444" s="23"/>
    </row>
    <row r="445" ht="18" customHeight="1" spans="1:19">
      <c r="A445" s="7">
        <v>2758</v>
      </c>
      <c r="B445" s="6" t="s">
        <v>3043</v>
      </c>
      <c r="C445" s="6" t="s">
        <v>3044</v>
      </c>
      <c r="D445" s="6" t="s">
        <v>3044</v>
      </c>
      <c r="E445" s="6" t="s">
        <v>3045</v>
      </c>
      <c r="F445" s="6" t="s">
        <v>3046</v>
      </c>
      <c r="G445" s="8">
        <v>4</v>
      </c>
      <c r="H445" s="9"/>
      <c r="I445" s="30"/>
      <c r="J445" s="20">
        <v>28.04</v>
      </c>
      <c r="K445" s="16">
        <v>10.246</v>
      </c>
      <c r="L445" s="17">
        <f t="shared" si="6"/>
        <v>287.3</v>
      </c>
      <c r="M445" s="6"/>
      <c r="N445" s="18"/>
      <c r="O445" s="19" t="s">
        <v>3047</v>
      </c>
      <c r="P445" s="19" t="s">
        <v>3048</v>
      </c>
      <c r="Q445" s="19" t="s">
        <v>3049</v>
      </c>
      <c r="R445" s="19" t="s">
        <v>3045</v>
      </c>
      <c r="S445" s="23"/>
    </row>
    <row r="446" ht="18" customHeight="1" spans="1:19">
      <c r="A446" s="7">
        <v>2759</v>
      </c>
      <c r="B446" s="6" t="s">
        <v>3050</v>
      </c>
      <c r="C446" s="6" t="s">
        <v>3051</v>
      </c>
      <c r="D446" s="6" t="s">
        <v>3051</v>
      </c>
      <c r="E446" s="6" t="s">
        <v>3052</v>
      </c>
      <c r="F446" s="6" t="s">
        <v>3053</v>
      </c>
      <c r="G446" s="8">
        <v>5</v>
      </c>
      <c r="H446" s="9"/>
      <c r="I446" s="10"/>
      <c r="J446" s="20">
        <v>28.04</v>
      </c>
      <c r="K446" s="16">
        <v>10.246</v>
      </c>
      <c r="L446" s="17">
        <f t="shared" si="6"/>
        <v>287.3</v>
      </c>
      <c r="M446" s="6"/>
      <c r="N446" s="18"/>
      <c r="O446" s="19" t="s">
        <v>3054</v>
      </c>
      <c r="P446" s="19" t="s">
        <v>3055</v>
      </c>
      <c r="Q446" s="19" t="s">
        <v>3056</v>
      </c>
      <c r="R446" s="19" t="s">
        <v>3052</v>
      </c>
      <c r="S446" s="23"/>
    </row>
    <row r="447" ht="18" customHeight="1" spans="1:19">
      <c r="A447" s="7">
        <v>2760</v>
      </c>
      <c r="B447" s="6" t="s">
        <v>3057</v>
      </c>
      <c r="C447" s="6" t="s">
        <v>3058</v>
      </c>
      <c r="D447" s="6" t="s">
        <v>3058</v>
      </c>
      <c r="E447" s="6" t="s">
        <v>3059</v>
      </c>
      <c r="F447" s="6" t="s">
        <v>3060</v>
      </c>
      <c r="G447" s="8">
        <v>3</v>
      </c>
      <c r="H447" s="9"/>
      <c r="I447" s="10"/>
      <c r="J447" s="20">
        <v>35.05</v>
      </c>
      <c r="K447" s="16">
        <v>10.246</v>
      </c>
      <c r="L447" s="17">
        <f t="shared" si="6"/>
        <v>359.12</v>
      </c>
      <c r="M447" s="6"/>
      <c r="N447" s="18"/>
      <c r="O447" s="19" t="s">
        <v>3061</v>
      </c>
      <c r="P447" s="19" t="s">
        <v>3062</v>
      </c>
      <c r="Q447" s="19" t="s">
        <v>3063</v>
      </c>
      <c r="R447" s="19" t="s">
        <v>3059</v>
      </c>
      <c r="S447" s="23"/>
    </row>
    <row r="448" ht="18" customHeight="1" spans="1:19">
      <c r="A448" s="7">
        <v>2761</v>
      </c>
      <c r="B448" s="6" t="s">
        <v>3064</v>
      </c>
      <c r="C448" s="6" t="s">
        <v>3065</v>
      </c>
      <c r="D448" s="6" t="s">
        <v>3065</v>
      </c>
      <c r="E448" s="6" t="s">
        <v>3066</v>
      </c>
      <c r="F448" s="6" t="s">
        <v>3067</v>
      </c>
      <c r="G448" s="8">
        <v>2</v>
      </c>
      <c r="H448" s="9"/>
      <c r="I448" s="10"/>
      <c r="J448" s="20">
        <v>21.03</v>
      </c>
      <c r="K448" s="16">
        <v>10.246</v>
      </c>
      <c r="L448" s="17">
        <f t="shared" si="6"/>
        <v>215.47</v>
      </c>
      <c r="M448" s="6"/>
      <c r="N448" s="18"/>
      <c r="O448" s="19" t="s">
        <v>3068</v>
      </c>
      <c r="P448" s="19" t="s">
        <v>3069</v>
      </c>
      <c r="Q448" s="19" t="s">
        <v>3070</v>
      </c>
      <c r="R448" s="19" t="s">
        <v>3066</v>
      </c>
      <c r="S448" s="23"/>
    </row>
    <row r="449" ht="18" customHeight="1" spans="1:19">
      <c r="A449" s="7">
        <v>2762</v>
      </c>
      <c r="B449" s="6" t="s">
        <v>3071</v>
      </c>
      <c r="C449" s="6" t="s">
        <v>3072</v>
      </c>
      <c r="D449" s="6" t="s">
        <v>3072</v>
      </c>
      <c r="E449" s="6" t="s">
        <v>3073</v>
      </c>
      <c r="F449" s="6" t="s">
        <v>3074</v>
      </c>
      <c r="G449" s="8">
        <v>4</v>
      </c>
      <c r="H449" s="9"/>
      <c r="I449" s="10"/>
      <c r="J449" s="20">
        <v>28.04</v>
      </c>
      <c r="K449" s="16">
        <v>10.246</v>
      </c>
      <c r="L449" s="17">
        <f t="shared" si="6"/>
        <v>287.3</v>
      </c>
      <c r="M449" s="6"/>
      <c r="N449" s="18"/>
      <c r="O449" s="19" t="s">
        <v>3075</v>
      </c>
      <c r="P449" s="19" t="s">
        <v>3076</v>
      </c>
      <c r="Q449" s="19" t="s">
        <v>3077</v>
      </c>
      <c r="R449" s="19" t="s">
        <v>3073</v>
      </c>
      <c r="S449" s="23"/>
    </row>
    <row r="450" ht="18" customHeight="1" spans="1:19">
      <c r="A450" s="7">
        <v>2763</v>
      </c>
      <c r="B450" s="6" t="s">
        <v>3078</v>
      </c>
      <c r="C450" s="6" t="s">
        <v>3079</v>
      </c>
      <c r="D450" s="6" t="s">
        <v>3079</v>
      </c>
      <c r="E450" s="6" t="s">
        <v>3080</v>
      </c>
      <c r="F450" s="6" t="s">
        <v>3081</v>
      </c>
      <c r="G450" s="8">
        <v>2</v>
      </c>
      <c r="H450" s="9"/>
      <c r="I450" s="10"/>
      <c r="J450" s="20">
        <v>28.04</v>
      </c>
      <c r="K450" s="16">
        <v>10.246</v>
      </c>
      <c r="L450" s="17">
        <f t="shared" si="6"/>
        <v>287.3</v>
      </c>
      <c r="M450" s="6"/>
      <c r="N450" s="18"/>
      <c r="O450" s="19" t="s">
        <v>3082</v>
      </c>
      <c r="P450" s="19" t="s">
        <v>3083</v>
      </c>
      <c r="Q450" s="19" t="s">
        <v>3084</v>
      </c>
      <c r="R450" s="19" t="s">
        <v>3080</v>
      </c>
      <c r="S450" s="23"/>
    </row>
    <row r="451" ht="18" customHeight="1" spans="1:19">
      <c r="A451" s="7">
        <v>2764</v>
      </c>
      <c r="B451" s="6" t="s">
        <v>3085</v>
      </c>
      <c r="C451" s="6" t="s">
        <v>3086</v>
      </c>
      <c r="D451" s="6" t="s">
        <v>3086</v>
      </c>
      <c r="E451" s="6" t="s">
        <v>3087</v>
      </c>
      <c r="F451" s="6" t="s">
        <v>3088</v>
      </c>
      <c r="G451" s="8">
        <v>1</v>
      </c>
      <c r="H451" s="9"/>
      <c r="I451" s="10"/>
      <c r="J451" s="20">
        <v>14.02</v>
      </c>
      <c r="K451" s="16">
        <v>10.246</v>
      </c>
      <c r="L451" s="17">
        <f t="shared" si="6"/>
        <v>143.65</v>
      </c>
      <c r="M451" s="6"/>
      <c r="N451" s="18"/>
      <c r="O451" s="19" t="s">
        <v>3089</v>
      </c>
      <c r="P451" s="19" t="s">
        <v>3090</v>
      </c>
      <c r="Q451" s="19" t="s">
        <v>3091</v>
      </c>
      <c r="R451" s="19" t="s">
        <v>3087</v>
      </c>
      <c r="S451" s="23"/>
    </row>
    <row r="452" ht="18" customHeight="1" spans="1:19">
      <c r="A452" s="7">
        <v>2765</v>
      </c>
      <c r="B452" s="6" t="s">
        <v>3092</v>
      </c>
      <c r="C452" s="6" t="s">
        <v>3093</v>
      </c>
      <c r="D452" s="6" t="s">
        <v>3093</v>
      </c>
      <c r="E452" s="6" t="s">
        <v>3094</v>
      </c>
      <c r="F452" s="6" t="s">
        <v>3095</v>
      </c>
      <c r="G452" s="8">
        <v>5</v>
      </c>
      <c r="H452" s="9"/>
      <c r="I452" s="10"/>
      <c r="J452" s="20">
        <v>28.04</v>
      </c>
      <c r="K452" s="16">
        <v>10.246</v>
      </c>
      <c r="L452" s="17">
        <f t="shared" si="6"/>
        <v>287.3</v>
      </c>
      <c r="M452" s="6"/>
      <c r="N452" s="18"/>
      <c r="O452" s="19" t="s">
        <v>3096</v>
      </c>
      <c r="P452" s="19" t="s">
        <v>3097</v>
      </c>
      <c r="Q452" s="19" t="s">
        <v>3098</v>
      </c>
      <c r="R452" s="19" t="s">
        <v>3094</v>
      </c>
      <c r="S452" s="23"/>
    </row>
    <row r="453" ht="18" customHeight="1" spans="1:19">
      <c r="A453" s="7">
        <v>2766</v>
      </c>
      <c r="B453" s="6" t="s">
        <v>3099</v>
      </c>
      <c r="C453" s="6" t="s">
        <v>3100</v>
      </c>
      <c r="D453" s="6" t="s">
        <v>3100</v>
      </c>
      <c r="E453" s="6" t="s">
        <v>3101</v>
      </c>
      <c r="F453" s="6" t="s">
        <v>3102</v>
      </c>
      <c r="G453" s="8">
        <v>2</v>
      </c>
      <c r="H453" s="9"/>
      <c r="I453" s="10"/>
      <c r="J453" s="20">
        <v>28.04</v>
      </c>
      <c r="K453" s="16">
        <v>10.246</v>
      </c>
      <c r="L453" s="17">
        <f t="shared" si="6"/>
        <v>287.3</v>
      </c>
      <c r="M453" s="6"/>
      <c r="N453" s="18"/>
      <c r="O453" s="19" t="s">
        <v>3103</v>
      </c>
      <c r="P453" s="19" t="s">
        <v>3104</v>
      </c>
      <c r="Q453" s="19" t="s">
        <v>3105</v>
      </c>
      <c r="R453" s="19" t="s">
        <v>3101</v>
      </c>
      <c r="S453" s="23"/>
    </row>
    <row r="454" ht="18" customHeight="1" spans="1:19">
      <c r="A454" s="7">
        <v>2767</v>
      </c>
      <c r="B454" s="6" t="s">
        <v>3106</v>
      </c>
      <c r="C454" s="6" t="s">
        <v>3107</v>
      </c>
      <c r="D454" s="6" t="s">
        <v>3107</v>
      </c>
      <c r="E454" s="6" t="s">
        <v>3108</v>
      </c>
      <c r="F454" s="6"/>
      <c r="G454" s="8">
        <v>1</v>
      </c>
      <c r="H454" s="9"/>
      <c r="I454" s="10"/>
      <c r="J454" s="20">
        <v>21.03</v>
      </c>
      <c r="K454" s="16">
        <v>10.246</v>
      </c>
      <c r="L454" s="17">
        <f t="shared" si="6"/>
        <v>215.47</v>
      </c>
      <c r="M454" s="6"/>
      <c r="N454" s="18"/>
      <c r="O454" s="19" t="s">
        <v>3109</v>
      </c>
      <c r="P454" s="19" t="s">
        <v>3110</v>
      </c>
      <c r="Q454" s="19" t="s">
        <v>3111</v>
      </c>
      <c r="R454" s="19" t="s">
        <v>3108</v>
      </c>
      <c r="S454" s="23"/>
    </row>
    <row r="455" ht="18" customHeight="1" spans="1:19">
      <c r="A455" s="7">
        <v>2768</v>
      </c>
      <c r="B455" s="6" t="s">
        <v>3112</v>
      </c>
      <c r="C455" s="6" t="s">
        <v>1353</v>
      </c>
      <c r="D455" s="6" t="s">
        <v>1353</v>
      </c>
      <c r="E455" s="6" t="s">
        <v>3113</v>
      </c>
      <c r="F455" s="6"/>
      <c r="G455" s="8">
        <v>3</v>
      </c>
      <c r="H455" s="9"/>
      <c r="I455" s="10"/>
      <c r="J455" s="20">
        <v>42.06</v>
      </c>
      <c r="K455" s="16">
        <v>10.246</v>
      </c>
      <c r="L455" s="17">
        <f t="shared" ref="L455:L518" si="7">ROUND((J455*K455),2)</f>
        <v>430.95</v>
      </c>
      <c r="M455" s="6"/>
      <c r="N455" s="18"/>
      <c r="O455" s="19" t="s">
        <v>3114</v>
      </c>
      <c r="P455" s="19" t="s">
        <v>3115</v>
      </c>
      <c r="Q455" s="19" t="s">
        <v>3116</v>
      </c>
      <c r="R455" s="19" t="s">
        <v>3113</v>
      </c>
      <c r="S455" s="23"/>
    </row>
    <row r="456" ht="18" customHeight="1" spans="1:19">
      <c r="A456" s="7">
        <v>2769</v>
      </c>
      <c r="B456" s="6" t="s">
        <v>3117</v>
      </c>
      <c r="C456" s="6" t="s">
        <v>3118</v>
      </c>
      <c r="D456" s="6" t="s">
        <v>3118</v>
      </c>
      <c r="E456" s="6" t="s">
        <v>3119</v>
      </c>
      <c r="F456" s="6" t="s">
        <v>3120</v>
      </c>
      <c r="G456" s="8">
        <v>2</v>
      </c>
      <c r="H456" s="9"/>
      <c r="I456" s="10"/>
      <c r="J456" s="20">
        <v>42.06</v>
      </c>
      <c r="K456" s="16">
        <v>10.246</v>
      </c>
      <c r="L456" s="17">
        <f t="shared" si="7"/>
        <v>430.95</v>
      </c>
      <c r="M456" s="6"/>
      <c r="N456" s="18"/>
      <c r="O456" s="19" t="s">
        <v>3121</v>
      </c>
      <c r="P456" s="19" t="s">
        <v>3122</v>
      </c>
      <c r="Q456" s="19" t="s">
        <v>3123</v>
      </c>
      <c r="R456" s="19" t="s">
        <v>3119</v>
      </c>
      <c r="S456" s="23"/>
    </row>
    <row r="457" ht="18" customHeight="1" spans="1:19">
      <c r="A457" s="7">
        <v>2770</v>
      </c>
      <c r="B457" s="6" t="s">
        <v>3124</v>
      </c>
      <c r="C457" s="6" t="s">
        <v>3125</v>
      </c>
      <c r="D457" s="6" t="s">
        <v>3125</v>
      </c>
      <c r="E457" s="6" t="s">
        <v>3126</v>
      </c>
      <c r="F457" s="6" t="s">
        <v>3127</v>
      </c>
      <c r="G457" s="8">
        <v>2</v>
      </c>
      <c r="H457" s="9"/>
      <c r="I457" s="10"/>
      <c r="J457" s="20">
        <v>28.04</v>
      </c>
      <c r="K457" s="16">
        <v>10.246</v>
      </c>
      <c r="L457" s="17">
        <f t="shared" si="7"/>
        <v>287.3</v>
      </c>
      <c r="M457" s="6"/>
      <c r="N457" s="18"/>
      <c r="O457" s="19" t="s">
        <v>3128</v>
      </c>
      <c r="P457" s="19" t="s">
        <v>3129</v>
      </c>
      <c r="Q457" s="19" t="s">
        <v>3130</v>
      </c>
      <c r="R457" s="19" t="s">
        <v>3126</v>
      </c>
      <c r="S457" s="23"/>
    </row>
    <row r="458" ht="18" customHeight="1" spans="1:19">
      <c r="A458" s="7">
        <v>2771</v>
      </c>
      <c r="B458" s="6" t="s">
        <v>3131</v>
      </c>
      <c r="C458" s="6" t="s">
        <v>3132</v>
      </c>
      <c r="D458" s="6" t="s">
        <v>3132</v>
      </c>
      <c r="E458" s="6" t="s">
        <v>3133</v>
      </c>
      <c r="F458" s="6" t="s">
        <v>3134</v>
      </c>
      <c r="G458" s="8">
        <v>2</v>
      </c>
      <c r="H458" s="9"/>
      <c r="I458" s="10"/>
      <c r="J458" s="20">
        <v>28.04</v>
      </c>
      <c r="K458" s="16">
        <v>10.246</v>
      </c>
      <c r="L458" s="17">
        <f t="shared" si="7"/>
        <v>287.3</v>
      </c>
      <c r="M458" s="6"/>
      <c r="N458" s="18"/>
      <c r="O458" s="19" t="s">
        <v>3135</v>
      </c>
      <c r="P458" s="19" t="s">
        <v>3136</v>
      </c>
      <c r="Q458" s="19" t="s">
        <v>3137</v>
      </c>
      <c r="R458" s="19" t="s">
        <v>3133</v>
      </c>
      <c r="S458" s="23"/>
    </row>
    <row r="459" ht="18" customHeight="1" spans="1:19">
      <c r="A459" s="7">
        <v>2772</v>
      </c>
      <c r="B459" s="6" t="s">
        <v>3138</v>
      </c>
      <c r="C459" s="6" t="s">
        <v>3139</v>
      </c>
      <c r="D459" s="6" t="s">
        <v>3139</v>
      </c>
      <c r="E459" s="6" t="s">
        <v>3140</v>
      </c>
      <c r="F459" s="6" t="s">
        <v>3141</v>
      </c>
      <c r="G459" s="8">
        <v>4</v>
      </c>
      <c r="H459" s="9"/>
      <c r="I459" s="10"/>
      <c r="J459" s="20">
        <v>35.05</v>
      </c>
      <c r="K459" s="16">
        <v>10.246</v>
      </c>
      <c r="L459" s="17">
        <f t="shared" si="7"/>
        <v>359.12</v>
      </c>
      <c r="M459" s="6"/>
      <c r="N459" s="18"/>
      <c r="O459" s="19" t="s">
        <v>3142</v>
      </c>
      <c r="P459" s="19" t="s">
        <v>3143</v>
      </c>
      <c r="Q459" s="19" t="s">
        <v>3144</v>
      </c>
      <c r="R459" s="19" t="s">
        <v>3140</v>
      </c>
      <c r="S459" s="23"/>
    </row>
    <row r="460" ht="18" customHeight="1" spans="1:19">
      <c r="A460" s="7">
        <v>2773</v>
      </c>
      <c r="B460" s="6" t="s">
        <v>3145</v>
      </c>
      <c r="C460" s="6" t="s">
        <v>3146</v>
      </c>
      <c r="D460" s="6" t="s">
        <v>3146</v>
      </c>
      <c r="E460" s="6" t="s">
        <v>3147</v>
      </c>
      <c r="F460" s="6" t="s">
        <v>3148</v>
      </c>
      <c r="G460" s="8">
        <v>4</v>
      </c>
      <c r="H460" s="9"/>
      <c r="I460" s="10"/>
      <c r="J460" s="20">
        <v>35.05</v>
      </c>
      <c r="K460" s="16">
        <v>10.246</v>
      </c>
      <c r="L460" s="17">
        <f t="shared" si="7"/>
        <v>359.12</v>
      </c>
      <c r="M460" s="6"/>
      <c r="N460" s="18"/>
      <c r="O460" s="19" t="s">
        <v>3149</v>
      </c>
      <c r="P460" s="19" t="s">
        <v>3150</v>
      </c>
      <c r="Q460" s="19" t="s">
        <v>3151</v>
      </c>
      <c r="R460" s="19" t="s">
        <v>3147</v>
      </c>
      <c r="S460" s="23"/>
    </row>
    <row r="461" ht="18" customHeight="1" spans="1:19">
      <c r="A461" s="7">
        <v>2774</v>
      </c>
      <c r="B461" s="6" t="s">
        <v>3152</v>
      </c>
      <c r="C461" s="6" t="s">
        <v>3153</v>
      </c>
      <c r="D461" s="6" t="s">
        <v>3153</v>
      </c>
      <c r="E461" s="6" t="s">
        <v>3154</v>
      </c>
      <c r="F461" s="6" t="s">
        <v>3155</v>
      </c>
      <c r="G461" s="8">
        <v>3</v>
      </c>
      <c r="H461" s="9"/>
      <c r="I461" s="10"/>
      <c r="J461" s="20">
        <v>28.04</v>
      </c>
      <c r="K461" s="16">
        <v>10.246</v>
      </c>
      <c r="L461" s="17">
        <f t="shared" si="7"/>
        <v>287.3</v>
      </c>
      <c r="M461" s="6"/>
      <c r="N461" s="18"/>
      <c r="O461" s="19" t="s">
        <v>3156</v>
      </c>
      <c r="P461" s="19" t="s">
        <v>3157</v>
      </c>
      <c r="Q461" s="19" t="s">
        <v>3158</v>
      </c>
      <c r="R461" s="19" t="s">
        <v>3154</v>
      </c>
      <c r="S461" s="23"/>
    </row>
    <row r="462" ht="18" customHeight="1" spans="1:19">
      <c r="A462" s="7">
        <v>2775</v>
      </c>
      <c r="B462" s="6" t="s">
        <v>3159</v>
      </c>
      <c r="C462" s="6" t="s">
        <v>3160</v>
      </c>
      <c r="D462" s="6" t="s">
        <v>3160</v>
      </c>
      <c r="E462" s="6" t="s">
        <v>3161</v>
      </c>
      <c r="F462" s="6" t="s">
        <v>363</v>
      </c>
      <c r="G462" s="8">
        <v>2</v>
      </c>
      <c r="H462" s="9"/>
      <c r="I462" s="10"/>
      <c r="J462" s="20">
        <v>42.06</v>
      </c>
      <c r="K462" s="16">
        <v>10.246</v>
      </c>
      <c r="L462" s="17">
        <f t="shared" si="7"/>
        <v>430.95</v>
      </c>
      <c r="M462" s="6"/>
      <c r="N462" s="18"/>
      <c r="O462" s="19" t="s">
        <v>3162</v>
      </c>
      <c r="P462" s="19" t="s">
        <v>3163</v>
      </c>
      <c r="Q462" s="19" t="s">
        <v>3164</v>
      </c>
      <c r="R462" s="19" t="s">
        <v>3161</v>
      </c>
      <c r="S462" s="23"/>
    </row>
    <row r="463" ht="18" customHeight="1" spans="1:19">
      <c r="A463" s="7">
        <v>2776</v>
      </c>
      <c r="B463" s="6" t="s">
        <v>3165</v>
      </c>
      <c r="C463" s="6" t="s">
        <v>3166</v>
      </c>
      <c r="D463" s="6" t="s">
        <v>3166</v>
      </c>
      <c r="E463" s="6" t="s">
        <v>3167</v>
      </c>
      <c r="F463" s="6" t="s">
        <v>3168</v>
      </c>
      <c r="G463" s="8">
        <v>4</v>
      </c>
      <c r="H463" s="9"/>
      <c r="I463" s="10"/>
      <c r="J463" s="20">
        <v>49.07</v>
      </c>
      <c r="K463" s="16">
        <v>10.246</v>
      </c>
      <c r="L463" s="17">
        <f t="shared" si="7"/>
        <v>502.77</v>
      </c>
      <c r="M463" s="6"/>
      <c r="N463" s="18"/>
      <c r="O463" s="19" t="s">
        <v>3169</v>
      </c>
      <c r="P463" s="19" t="s">
        <v>3170</v>
      </c>
      <c r="Q463" s="19" t="s">
        <v>3171</v>
      </c>
      <c r="R463" s="19" t="s">
        <v>3167</v>
      </c>
      <c r="S463" s="23"/>
    </row>
    <row r="464" ht="18" customHeight="1" spans="1:19">
      <c r="A464" s="7">
        <v>2777</v>
      </c>
      <c r="B464" s="6" t="s">
        <v>3172</v>
      </c>
      <c r="C464" s="6" t="s">
        <v>3173</v>
      </c>
      <c r="D464" s="6" t="s">
        <v>3173</v>
      </c>
      <c r="E464" s="6" t="s">
        <v>3174</v>
      </c>
      <c r="F464" s="6" t="s">
        <v>3175</v>
      </c>
      <c r="G464" s="8">
        <v>2</v>
      </c>
      <c r="H464" s="9"/>
      <c r="I464" s="10"/>
      <c r="J464" s="20">
        <v>35.05</v>
      </c>
      <c r="K464" s="16">
        <v>10.246</v>
      </c>
      <c r="L464" s="17">
        <f t="shared" si="7"/>
        <v>359.12</v>
      </c>
      <c r="M464" s="6"/>
      <c r="N464" s="18"/>
      <c r="O464" s="19" t="s">
        <v>3176</v>
      </c>
      <c r="P464" s="19" t="s">
        <v>3177</v>
      </c>
      <c r="Q464" s="19" t="s">
        <v>3178</v>
      </c>
      <c r="R464" s="19" t="s">
        <v>3174</v>
      </c>
      <c r="S464" s="23"/>
    </row>
    <row r="465" ht="18" customHeight="1" spans="1:19">
      <c r="A465" s="7">
        <v>2778</v>
      </c>
      <c r="B465" s="6" t="s">
        <v>3179</v>
      </c>
      <c r="C465" s="6" t="s">
        <v>3180</v>
      </c>
      <c r="D465" s="6" t="s">
        <v>3180</v>
      </c>
      <c r="E465" s="6" t="s">
        <v>3181</v>
      </c>
      <c r="F465" s="6" t="s">
        <v>3182</v>
      </c>
      <c r="G465" s="8">
        <v>4</v>
      </c>
      <c r="H465" s="9"/>
      <c r="I465" s="10"/>
      <c r="J465" s="20">
        <v>42.06</v>
      </c>
      <c r="K465" s="16">
        <v>10.246</v>
      </c>
      <c r="L465" s="17">
        <f t="shared" si="7"/>
        <v>430.95</v>
      </c>
      <c r="M465" s="6"/>
      <c r="N465" s="18"/>
      <c r="O465" s="19" t="s">
        <v>3183</v>
      </c>
      <c r="P465" s="19" t="s">
        <v>3184</v>
      </c>
      <c r="Q465" s="19" t="s">
        <v>3185</v>
      </c>
      <c r="R465" s="19" t="s">
        <v>3181</v>
      </c>
      <c r="S465" s="23"/>
    </row>
    <row r="466" ht="18" customHeight="1" spans="1:19">
      <c r="A466" s="7">
        <v>2779</v>
      </c>
      <c r="B466" s="6" t="s">
        <v>3186</v>
      </c>
      <c r="C466" s="6" t="s">
        <v>3187</v>
      </c>
      <c r="D466" s="6" t="s">
        <v>3187</v>
      </c>
      <c r="E466" s="6" t="s">
        <v>3188</v>
      </c>
      <c r="F466" s="6" t="s">
        <v>363</v>
      </c>
      <c r="G466" s="8">
        <v>3</v>
      </c>
      <c r="H466" s="9"/>
      <c r="I466" s="30"/>
      <c r="J466" s="20">
        <v>21.03</v>
      </c>
      <c r="K466" s="16">
        <v>10.246</v>
      </c>
      <c r="L466" s="17">
        <f t="shared" si="7"/>
        <v>215.47</v>
      </c>
      <c r="M466" s="6"/>
      <c r="N466" s="18"/>
      <c r="O466" s="19" t="s">
        <v>3189</v>
      </c>
      <c r="P466" s="19" t="s">
        <v>3190</v>
      </c>
      <c r="Q466" s="19" t="s">
        <v>3191</v>
      </c>
      <c r="R466" s="19" t="s">
        <v>3188</v>
      </c>
      <c r="S466" s="23"/>
    </row>
    <row r="467" ht="18" customHeight="1" spans="1:19">
      <c r="A467" s="7">
        <v>2780</v>
      </c>
      <c r="B467" s="6" t="s">
        <v>3192</v>
      </c>
      <c r="C467" s="6" t="s">
        <v>3193</v>
      </c>
      <c r="D467" s="6" t="s">
        <v>3193</v>
      </c>
      <c r="E467" s="6" t="s">
        <v>3194</v>
      </c>
      <c r="F467" s="6" t="s">
        <v>3195</v>
      </c>
      <c r="G467" s="8">
        <v>4</v>
      </c>
      <c r="H467" s="9"/>
      <c r="I467" s="10"/>
      <c r="J467" s="20">
        <v>28.04</v>
      </c>
      <c r="K467" s="16">
        <v>10.246</v>
      </c>
      <c r="L467" s="17">
        <f t="shared" si="7"/>
        <v>287.3</v>
      </c>
      <c r="M467" s="6"/>
      <c r="N467" s="18"/>
      <c r="O467" s="19" t="s">
        <v>3196</v>
      </c>
      <c r="P467" s="19" t="s">
        <v>3197</v>
      </c>
      <c r="Q467" s="19" t="s">
        <v>3198</v>
      </c>
      <c r="R467" s="19" t="s">
        <v>3194</v>
      </c>
      <c r="S467" s="23"/>
    </row>
    <row r="468" ht="18" customHeight="1" spans="1:19">
      <c r="A468" s="7">
        <v>2781</v>
      </c>
      <c r="B468" s="6" t="s">
        <v>3199</v>
      </c>
      <c r="C468" s="6" t="s">
        <v>3200</v>
      </c>
      <c r="D468" s="6" t="s">
        <v>3200</v>
      </c>
      <c r="E468" s="6" t="s">
        <v>3201</v>
      </c>
      <c r="F468" s="6" t="s">
        <v>3202</v>
      </c>
      <c r="G468" s="8">
        <v>2</v>
      </c>
      <c r="H468" s="9"/>
      <c r="I468" s="10"/>
      <c r="J468" s="20">
        <v>21.03</v>
      </c>
      <c r="K468" s="16">
        <v>10.246</v>
      </c>
      <c r="L468" s="17">
        <f t="shared" si="7"/>
        <v>215.47</v>
      </c>
      <c r="M468" s="6"/>
      <c r="N468" s="18"/>
      <c r="O468" s="19" t="s">
        <v>3203</v>
      </c>
      <c r="P468" s="19" t="s">
        <v>3204</v>
      </c>
      <c r="Q468" s="19" t="s">
        <v>3205</v>
      </c>
      <c r="R468" s="19" t="s">
        <v>3201</v>
      </c>
      <c r="S468" s="23"/>
    </row>
    <row r="469" ht="18" customHeight="1" spans="1:19">
      <c r="A469" s="7">
        <v>2782</v>
      </c>
      <c r="B469" s="6" t="s">
        <v>3206</v>
      </c>
      <c r="C469" s="6" t="s">
        <v>3207</v>
      </c>
      <c r="D469" s="6" t="s">
        <v>3207</v>
      </c>
      <c r="E469" s="6" t="s">
        <v>3208</v>
      </c>
      <c r="F469" s="6" t="s">
        <v>3209</v>
      </c>
      <c r="G469" s="8">
        <v>2</v>
      </c>
      <c r="H469" s="9"/>
      <c r="I469" s="10"/>
      <c r="J469" s="20">
        <v>21.03</v>
      </c>
      <c r="K469" s="16">
        <v>10.246</v>
      </c>
      <c r="L469" s="17">
        <f t="shared" si="7"/>
        <v>215.47</v>
      </c>
      <c r="M469" s="6"/>
      <c r="N469" s="18"/>
      <c r="O469" s="19" t="s">
        <v>3210</v>
      </c>
      <c r="P469" s="19" t="s">
        <v>3211</v>
      </c>
      <c r="Q469" s="19" t="s">
        <v>3212</v>
      </c>
      <c r="R469" s="19" t="s">
        <v>3208</v>
      </c>
      <c r="S469" s="23"/>
    </row>
    <row r="470" ht="18" customHeight="1" spans="1:19">
      <c r="A470" s="7">
        <v>2783</v>
      </c>
      <c r="B470" s="6" t="s">
        <v>3213</v>
      </c>
      <c r="C470" s="6" t="s">
        <v>3214</v>
      </c>
      <c r="D470" s="6" t="s">
        <v>3214</v>
      </c>
      <c r="E470" s="6" t="s">
        <v>3215</v>
      </c>
      <c r="F470" s="6" t="s">
        <v>3216</v>
      </c>
      <c r="G470" s="8">
        <v>2</v>
      </c>
      <c r="H470" s="9"/>
      <c r="I470" s="10"/>
      <c r="J470" s="20">
        <v>21.03</v>
      </c>
      <c r="K470" s="16">
        <v>10.246</v>
      </c>
      <c r="L470" s="17">
        <f t="shared" si="7"/>
        <v>215.47</v>
      </c>
      <c r="M470" s="6"/>
      <c r="N470" s="18"/>
      <c r="O470" s="19" t="s">
        <v>3217</v>
      </c>
      <c r="P470" s="19" t="s">
        <v>3218</v>
      </c>
      <c r="Q470" s="19" t="s">
        <v>3219</v>
      </c>
      <c r="R470" s="19" t="s">
        <v>3215</v>
      </c>
      <c r="S470" s="23"/>
    </row>
    <row r="471" ht="18" customHeight="1" spans="1:19">
      <c r="A471" s="7">
        <v>2784</v>
      </c>
      <c r="B471" s="6" t="s">
        <v>3220</v>
      </c>
      <c r="C471" s="6" t="s">
        <v>3221</v>
      </c>
      <c r="D471" s="6" t="s">
        <v>3221</v>
      </c>
      <c r="E471" s="6" t="s">
        <v>3222</v>
      </c>
      <c r="F471" s="6" t="s">
        <v>3223</v>
      </c>
      <c r="G471" s="8">
        <v>3</v>
      </c>
      <c r="H471" s="9"/>
      <c r="I471" s="10"/>
      <c r="J471" s="20">
        <v>21.03</v>
      </c>
      <c r="K471" s="16">
        <v>10.246</v>
      </c>
      <c r="L471" s="17">
        <f t="shared" si="7"/>
        <v>215.47</v>
      </c>
      <c r="M471" s="6"/>
      <c r="N471" s="18"/>
      <c r="O471" s="19" t="s">
        <v>3224</v>
      </c>
      <c r="P471" s="19" t="s">
        <v>3225</v>
      </c>
      <c r="Q471" s="19" t="s">
        <v>3226</v>
      </c>
      <c r="R471" s="19" t="s">
        <v>3222</v>
      </c>
      <c r="S471" s="23"/>
    </row>
    <row r="472" ht="18" customHeight="1" spans="1:19">
      <c r="A472" s="7">
        <v>2785</v>
      </c>
      <c r="B472" s="6" t="s">
        <v>3227</v>
      </c>
      <c r="C472" s="6" t="s">
        <v>3228</v>
      </c>
      <c r="D472" s="6" t="s">
        <v>3228</v>
      </c>
      <c r="E472" s="6" t="s">
        <v>3229</v>
      </c>
      <c r="F472" s="6" t="s">
        <v>3230</v>
      </c>
      <c r="G472" s="8">
        <v>3</v>
      </c>
      <c r="H472" s="9"/>
      <c r="I472" s="10"/>
      <c r="J472" s="20">
        <v>21.03</v>
      </c>
      <c r="K472" s="16">
        <v>10.246</v>
      </c>
      <c r="L472" s="17">
        <f t="shared" si="7"/>
        <v>215.47</v>
      </c>
      <c r="M472" s="6"/>
      <c r="N472" s="18"/>
      <c r="O472" s="19" t="s">
        <v>3231</v>
      </c>
      <c r="P472" s="19" t="s">
        <v>3232</v>
      </c>
      <c r="Q472" s="19" t="s">
        <v>3233</v>
      </c>
      <c r="R472" s="19" t="s">
        <v>3229</v>
      </c>
      <c r="S472" s="23"/>
    </row>
    <row r="473" ht="18" customHeight="1" spans="1:19">
      <c r="A473" s="7">
        <v>2786</v>
      </c>
      <c r="B473" s="6" t="s">
        <v>3234</v>
      </c>
      <c r="C473" s="6" t="s">
        <v>3235</v>
      </c>
      <c r="D473" s="6" t="s">
        <v>3235</v>
      </c>
      <c r="E473" s="6" t="s">
        <v>3236</v>
      </c>
      <c r="F473" s="6" t="s">
        <v>3237</v>
      </c>
      <c r="G473" s="8">
        <v>3</v>
      </c>
      <c r="H473" s="9"/>
      <c r="I473" s="10"/>
      <c r="J473" s="20">
        <v>42.06</v>
      </c>
      <c r="K473" s="16">
        <v>10.246</v>
      </c>
      <c r="L473" s="17">
        <f t="shared" si="7"/>
        <v>430.95</v>
      </c>
      <c r="M473" s="6"/>
      <c r="N473" s="18"/>
      <c r="O473" s="19" t="s">
        <v>3238</v>
      </c>
      <c r="P473" s="19" t="s">
        <v>3239</v>
      </c>
      <c r="Q473" s="19" t="s">
        <v>3240</v>
      </c>
      <c r="R473" s="19" t="s">
        <v>3236</v>
      </c>
      <c r="S473" s="23"/>
    </row>
    <row r="474" ht="18" customHeight="1" spans="1:19">
      <c r="A474" s="7">
        <v>2787</v>
      </c>
      <c r="B474" s="6" t="s">
        <v>3241</v>
      </c>
      <c r="C474" s="6" t="s">
        <v>3242</v>
      </c>
      <c r="D474" s="6" t="s">
        <v>3242</v>
      </c>
      <c r="E474" s="6" t="s">
        <v>3243</v>
      </c>
      <c r="F474" s="6" t="s">
        <v>3244</v>
      </c>
      <c r="G474" s="8">
        <v>4</v>
      </c>
      <c r="H474" s="9"/>
      <c r="I474" s="10"/>
      <c r="J474" s="20">
        <v>28.04</v>
      </c>
      <c r="K474" s="16">
        <v>10.246</v>
      </c>
      <c r="L474" s="17">
        <f t="shared" si="7"/>
        <v>287.3</v>
      </c>
      <c r="M474" s="6"/>
      <c r="N474" s="18"/>
      <c r="O474" s="19" t="s">
        <v>3245</v>
      </c>
      <c r="P474" s="19" t="s">
        <v>3246</v>
      </c>
      <c r="Q474" s="19" t="s">
        <v>3247</v>
      </c>
      <c r="R474" s="19" t="s">
        <v>3243</v>
      </c>
      <c r="S474" s="23"/>
    </row>
    <row r="475" ht="18" customHeight="1" spans="1:19">
      <c r="A475" s="7">
        <v>2788</v>
      </c>
      <c r="B475" s="6" t="s">
        <v>3248</v>
      </c>
      <c r="C475" s="6" t="s">
        <v>3249</v>
      </c>
      <c r="D475" s="6" t="s">
        <v>3249</v>
      </c>
      <c r="E475" s="6" t="s">
        <v>3250</v>
      </c>
      <c r="F475" s="6" t="s">
        <v>363</v>
      </c>
      <c r="G475" s="8">
        <v>3</v>
      </c>
      <c r="H475" s="9"/>
      <c r="I475" s="10"/>
      <c r="J475" s="20">
        <v>28.04</v>
      </c>
      <c r="K475" s="16">
        <v>10.246</v>
      </c>
      <c r="L475" s="17">
        <f t="shared" si="7"/>
        <v>287.3</v>
      </c>
      <c r="M475" s="6"/>
      <c r="N475" s="18"/>
      <c r="O475" s="19" t="s">
        <v>3251</v>
      </c>
      <c r="P475" s="19" t="s">
        <v>3252</v>
      </c>
      <c r="Q475" s="19" t="s">
        <v>3253</v>
      </c>
      <c r="R475" s="19" t="s">
        <v>3250</v>
      </c>
      <c r="S475" s="23"/>
    </row>
    <row r="476" ht="18" customHeight="1" spans="1:19">
      <c r="A476" s="7">
        <v>2789</v>
      </c>
      <c r="B476" s="6" t="s">
        <v>3254</v>
      </c>
      <c r="C476" s="6" t="s">
        <v>3255</v>
      </c>
      <c r="D476" s="6" t="s">
        <v>3255</v>
      </c>
      <c r="E476" s="6" t="s">
        <v>3256</v>
      </c>
      <c r="F476" s="6"/>
      <c r="G476" s="8">
        <v>3</v>
      </c>
      <c r="H476" s="9"/>
      <c r="I476" s="10"/>
      <c r="J476" s="20">
        <v>28.04</v>
      </c>
      <c r="K476" s="16">
        <v>10.246</v>
      </c>
      <c r="L476" s="17">
        <f t="shared" si="7"/>
        <v>287.3</v>
      </c>
      <c r="M476" s="6"/>
      <c r="N476" s="18"/>
      <c r="O476" s="19" t="s">
        <v>3257</v>
      </c>
      <c r="P476" s="19" t="s">
        <v>3258</v>
      </c>
      <c r="Q476" s="19" t="s">
        <v>3259</v>
      </c>
      <c r="R476" s="19" t="s">
        <v>3256</v>
      </c>
      <c r="S476" s="23"/>
    </row>
    <row r="477" ht="18" customHeight="1" spans="1:19">
      <c r="A477" s="7">
        <v>2790</v>
      </c>
      <c r="B477" s="6" t="s">
        <v>3260</v>
      </c>
      <c r="C477" s="6" t="s">
        <v>3261</v>
      </c>
      <c r="D477" s="6" t="s">
        <v>3261</v>
      </c>
      <c r="E477" s="6" t="s">
        <v>3262</v>
      </c>
      <c r="F477" s="6" t="s">
        <v>3263</v>
      </c>
      <c r="G477" s="8">
        <v>4</v>
      </c>
      <c r="H477" s="9"/>
      <c r="I477" s="10"/>
      <c r="J477" s="20">
        <v>28.04</v>
      </c>
      <c r="K477" s="16">
        <v>10.246</v>
      </c>
      <c r="L477" s="17">
        <f t="shared" si="7"/>
        <v>287.3</v>
      </c>
      <c r="M477" s="6"/>
      <c r="N477" s="18"/>
      <c r="O477" s="19" t="s">
        <v>3264</v>
      </c>
      <c r="P477" s="19" t="s">
        <v>3265</v>
      </c>
      <c r="Q477" s="19" t="s">
        <v>3266</v>
      </c>
      <c r="R477" s="19" t="s">
        <v>3262</v>
      </c>
      <c r="S477" s="23"/>
    </row>
    <row r="478" ht="18" customHeight="1" spans="1:19">
      <c r="A478" s="7">
        <v>2791</v>
      </c>
      <c r="B478" s="6" t="s">
        <v>3267</v>
      </c>
      <c r="C478" s="6" t="s">
        <v>3268</v>
      </c>
      <c r="D478" s="6" t="s">
        <v>3268</v>
      </c>
      <c r="E478" s="6" t="s">
        <v>3269</v>
      </c>
      <c r="F478" s="6" t="s">
        <v>3270</v>
      </c>
      <c r="G478" s="8">
        <v>2</v>
      </c>
      <c r="H478" s="9"/>
      <c r="I478" s="10"/>
      <c r="J478" s="20">
        <v>14.02</v>
      </c>
      <c r="K478" s="16">
        <v>10.246</v>
      </c>
      <c r="L478" s="17">
        <f t="shared" si="7"/>
        <v>143.65</v>
      </c>
      <c r="M478" s="6"/>
      <c r="N478" s="18"/>
      <c r="O478" s="19" t="s">
        <v>3271</v>
      </c>
      <c r="P478" s="19" t="s">
        <v>3272</v>
      </c>
      <c r="Q478" s="19" t="s">
        <v>3273</v>
      </c>
      <c r="R478" s="19" t="s">
        <v>3269</v>
      </c>
      <c r="S478" s="23"/>
    </row>
    <row r="479" ht="18" customHeight="1" spans="1:19">
      <c r="A479" s="7">
        <v>2792</v>
      </c>
      <c r="B479" s="6" t="s">
        <v>3274</v>
      </c>
      <c r="C479" s="6" t="s">
        <v>3275</v>
      </c>
      <c r="D479" s="6" t="s">
        <v>3275</v>
      </c>
      <c r="E479" s="6" t="s">
        <v>3276</v>
      </c>
      <c r="F479" s="6" t="s">
        <v>3277</v>
      </c>
      <c r="G479" s="8">
        <v>4</v>
      </c>
      <c r="H479" s="9"/>
      <c r="I479" s="10"/>
      <c r="J479" s="20">
        <v>28.04</v>
      </c>
      <c r="K479" s="16">
        <v>10.246</v>
      </c>
      <c r="L479" s="17">
        <f t="shared" si="7"/>
        <v>287.3</v>
      </c>
      <c r="M479" s="6"/>
      <c r="N479" s="18"/>
      <c r="O479" s="19" t="s">
        <v>3278</v>
      </c>
      <c r="P479" s="19" t="s">
        <v>3279</v>
      </c>
      <c r="Q479" s="19" t="s">
        <v>3280</v>
      </c>
      <c r="R479" s="19" t="s">
        <v>3276</v>
      </c>
      <c r="S479" s="23"/>
    </row>
    <row r="480" ht="18" customHeight="1" spans="1:19">
      <c r="A480" s="7">
        <v>2793</v>
      </c>
      <c r="B480" s="6" t="s">
        <v>3281</v>
      </c>
      <c r="C480" s="6" t="s">
        <v>3282</v>
      </c>
      <c r="D480" s="6" t="s">
        <v>3282</v>
      </c>
      <c r="E480" s="6" t="s">
        <v>3283</v>
      </c>
      <c r="F480" s="6" t="s">
        <v>3284</v>
      </c>
      <c r="G480" s="8">
        <v>6</v>
      </c>
      <c r="H480" s="9"/>
      <c r="I480" s="10"/>
      <c r="J480" s="20">
        <v>35.05</v>
      </c>
      <c r="K480" s="16">
        <v>10.246</v>
      </c>
      <c r="L480" s="17">
        <f t="shared" si="7"/>
        <v>359.12</v>
      </c>
      <c r="M480" s="6"/>
      <c r="N480" s="18"/>
      <c r="O480" s="19" t="s">
        <v>3285</v>
      </c>
      <c r="P480" s="19" t="s">
        <v>3286</v>
      </c>
      <c r="Q480" s="19" t="s">
        <v>3287</v>
      </c>
      <c r="R480" s="19" t="s">
        <v>3283</v>
      </c>
      <c r="S480" s="23"/>
    </row>
    <row r="481" ht="18" customHeight="1" spans="1:19">
      <c r="A481" s="7">
        <v>2794</v>
      </c>
      <c r="B481" s="6" t="s">
        <v>3288</v>
      </c>
      <c r="C481" s="6" t="s">
        <v>3289</v>
      </c>
      <c r="D481" s="6" t="s">
        <v>3289</v>
      </c>
      <c r="E481" s="6" t="s">
        <v>3290</v>
      </c>
      <c r="F481" s="6" t="s">
        <v>3291</v>
      </c>
      <c r="G481" s="8">
        <v>2</v>
      </c>
      <c r="H481" s="9"/>
      <c r="I481" s="10"/>
      <c r="J481" s="20">
        <v>28.04</v>
      </c>
      <c r="K481" s="16">
        <v>10.246</v>
      </c>
      <c r="L481" s="17">
        <f t="shared" si="7"/>
        <v>287.3</v>
      </c>
      <c r="M481" s="6"/>
      <c r="N481" s="18"/>
      <c r="O481" s="19" t="s">
        <v>3292</v>
      </c>
      <c r="P481" s="19" t="s">
        <v>3293</v>
      </c>
      <c r="Q481" s="19" t="s">
        <v>3294</v>
      </c>
      <c r="R481" s="19" t="s">
        <v>3290</v>
      </c>
      <c r="S481" s="23"/>
    </row>
    <row r="482" ht="18" customHeight="1" spans="1:19">
      <c r="A482" s="7">
        <v>2795</v>
      </c>
      <c r="B482" s="6" t="s">
        <v>3295</v>
      </c>
      <c r="C482" s="6" t="s">
        <v>3296</v>
      </c>
      <c r="D482" s="6" t="s">
        <v>3296</v>
      </c>
      <c r="E482" s="6" t="s">
        <v>3297</v>
      </c>
      <c r="F482" s="6" t="s">
        <v>3298</v>
      </c>
      <c r="G482" s="8">
        <v>2</v>
      </c>
      <c r="H482" s="9"/>
      <c r="I482" s="10"/>
      <c r="J482" s="20">
        <v>35.05</v>
      </c>
      <c r="K482" s="16">
        <v>10.246</v>
      </c>
      <c r="L482" s="17">
        <f t="shared" si="7"/>
        <v>359.12</v>
      </c>
      <c r="M482" s="6"/>
      <c r="N482" s="18"/>
      <c r="O482" s="19" t="s">
        <v>3299</v>
      </c>
      <c r="P482" s="19" t="s">
        <v>3300</v>
      </c>
      <c r="Q482" s="19" t="s">
        <v>3301</v>
      </c>
      <c r="R482" s="19" t="s">
        <v>3297</v>
      </c>
      <c r="S482" s="23"/>
    </row>
    <row r="483" ht="18" customHeight="1" spans="1:19">
      <c r="A483" s="7">
        <v>2796</v>
      </c>
      <c r="B483" s="6" t="s">
        <v>3302</v>
      </c>
      <c r="C483" s="6" t="s">
        <v>3303</v>
      </c>
      <c r="D483" s="6" t="s">
        <v>3303</v>
      </c>
      <c r="E483" s="6" t="s">
        <v>3304</v>
      </c>
      <c r="F483" s="6" t="s">
        <v>3305</v>
      </c>
      <c r="G483" s="8">
        <v>2</v>
      </c>
      <c r="H483" s="9"/>
      <c r="I483" s="10"/>
      <c r="J483" s="20">
        <v>35.05</v>
      </c>
      <c r="K483" s="16">
        <v>10.246</v>
      </c>
      <c r="L483" s="17">
        <f t="shared" si="7"/>
        <v>359.12</v>
      </c>
      <c r="M483" s="6"/>
      <c r="N483" s="18"/>
      <c r="O483" s="19" t="s">
        <v>3306</v>
      </c>
      <c r="P483" s="19" t="s">
        <v>3307</v>
      </c>
      <c r="Q483" s="19" t="s">
        <v>3308</v>
      </c>
      <c r="R483" s="19" t="s">
        <v>3304</v>
      </c>
      <c r="S483" s="23"/>
    </row>
    <row r="484" ht="18" customHeight="1" spans="1:19">
      <c r="A484" s="7">
        <v>2797</v>
      </c>
      <c r="B484" s="6" t="s">
        <v>3309</v>
      </c>
      <c r="C484" s="6" t="s">
        <v>3310</v>
      </c>
      <c r="D484" s="6" t="s">
        <v>3310</v>
      </c>
      <c r="E484" s="6" t="s">
        <v>3311</v>
      </c>
      <c r="F484" s="6" t="s">
        <v>3312</v>
      </c>
      <c r="G484" s="8">
        <v>2</v>
      </c>
      <c r="H484" s="9"/>
      <c r="I484" s="10"/>
      <c r="J484" s="20">
        <v>35.05</v>
      </c>
      <c r="K484" s="16">
        <v>10.246</v>
      </c>
      <c r="L484" s="17">
        <f t="shared" si="7"/>
        <v>359.12</v>
      </c>
      <c r="M484" s="6"/>
      <c r="N484" s="18"/>
      <c r="O484" s="19" t="s">
        <v>3313</v>
      </c>
      <c r="P484" s="19" t="s">
        <v>3314</v>
      </c>
      <c r="Q484" s="19" t="s">
        <v>3315</v>
      </c>
      <c r="R484" s="19" t="s">
        <v>3311</v>
      </c>
      <c r="S484" s="23"/>
    </row>
    <row r="485" ht="18" customHeight="1" spans="1:19">
      <c r="A485" s="7">
        <v>2798</v>
      </c>
      <c r="B485" s="6" t="s">
        <v>3316</v>
      </c>
      <c r="C485" s="6" t="s">
        <v>3317</v>
      </c>
      <c r="D485" s="6" t="s">
        <v>3317</v>
      </c>
      <c r="E485" s="6" t="s">
        <v>3318</v>
      </c>
      <c r="F485" s="6" t="s">
        <v>3319</v>
      </c>
      <c r="G485" s="8">
        <v>2</v>
      </c>
      <c r="H485" s="9"/>
      <c r="I485" s="10"/>
      <c r="J485" s="20">
        <v>35.05</v>
      </c>
      <c r="K485" s="16">
        <v>10.246</v>
      </c>
      <c r="L485" s="17">
        <f t="shared" si="7"/>
        <v>359.12</v>
      </c>
      <c r="M485" s="6"/>
      <c r="N485" s="18"/>
      <c r="O485" s="19" t="s">
        <v>3320</v>
      </c>
      <c r="P485" s="19" t="s">
        <v>3321</v>
      </c>
      <c r="Q485" s="19" t="s">
        <v>3322</v>
      </c>
      <c r="R485" s="19" t="s">
        <v>3318</v>
      </c>
      <c r="S485" s="23"/>
    </row>
    <row r="486" ht="18" customHeight="1" spans="1:19">
      <c r="A486" s="7">
        <v>2799</v>
      </c>
      <c r="B486" s="6" t="s">
        <v>3323</v>
      </c>
      <c r="C486" s="6" t="s">
        <v>3324</v>
      </c>
      <c r="D486" s="6" t="s">
        <v>3324</v>
      </c>
      <c r="E486" s="6" t="s">
        <v>3325</v>
      </c>
      <c r="F486" s="6" t="s">
        <v>3326</v>
      </c>
      <c r="G486" s="8">
        <v>5</v>
      </c>
      <c r="H486" s="9"/>
      <c r="I486" s="10"/>
      <c r="J486" s="20">
        <v>35.05</v>
      </c>
      <c r="K486" s="16">
        <v>10.246</v>
      </c>
      <c r="L486" s="17">
        <f t="shared" si="7"/>
        <v>359.12</v>
      </c>
      <c r="M486" s="6"/>
      <c r="N486" s="18"/>
      <c r="O486" s="19" t="s">
        <v>3327</v>
      </c>
      <c r="P486" s="19" t="s">
        <v>3328</v>
      </c>
      <c r="Q486" s="19" t="s">
        <v>3329</v>
      </c>
      <c r="R486" s="19" t="s">
        <v>3325</v>
      </c>
      <c r="S486" s="23"/>
    </row>
    <row r="487" ht="18" customHeight="1" spans="1:19">
      <c r="A487" s="7">
        <v>2800</v>
      </c>
      <c r="B487" s="6" t="s">
        <v>3330</v>
      </c>
      <c r="C487" s="6" t="s">
        <v>3331</v>
      </c>
      <c r="D487" s="6" t="s">
        <v>3331</v>
      </c>
      <c r="E487" s="6" t="s">
        <v>3332</v>
      </c>
      <c r="F487" s="6" t="s">
        <v>3333</v>
      </c>
      <c r="G487" s="8">
        <v>4</v>
      </c>
      <c r="H487" s="9"/>
      <c r="I487" s="10"/>
      <c r="J487" s="20">
        <v>42.06</v>
      </c>
      <c r="K487" s="16">
        <v>10.246</v>
      </c>
      <c r="L487" s="17">
        <f t="shared" si="7"/>
        <v>430.95</v>
      </c>
      <c r="M487" s="6"/>
      <c r="N487" s="18"/>
      <c r="O487" s="19" t="s">
        <v>3334</v>
      </c>
      <c r="P487" s="19" t="s">
        <v>3335</v>
      </c>
      <c r="Q487" s="19" t="s">
        <v>3336</v>
      </c>
      <c r="R487" s="19" t="s">
        <v>3332</v>
      </c>
      <c r="S487" s="23"/>
    </row>
    <row r="488" ht="18" customHeight="1" spans="1:19">
      <c r="A488" s="7">
        <v>2801</v>
      </c>
      <c r="B488" s="6" t="s">
        <v>3337</v>
      </c>
      <c r="C488" s="6" t="s">
        <v>3338</v>
      </c>
      <c r="D488" s="6" t="s">
        <v>3338</v>
      </c>
      <c r="E488" s="6" t="s">
        <v>3339</v>
      </c>
      <c r="F488" s="6" t="s">
        <v>3340</v>
      </c>
      <c r="G488" s="8">
        <v>6</v>
      </c>
      <c r="H488" s="9"/>
      <c r="I488" s="10"/>
      <c r="J488" s="20">
        <v>63.09</v>
      </c>
      <c r="K488" s="16">
        <v>10.246</v>
      </c>
      <c r="L488" s="17">
        <f t="shared" si="7"/>
        <v>646.42</v>
      </c>
      <c r="M488" s="6"/>
      <c r="N488" s="18"/>
      <c r="O488" s="19" t="s">
        <v>3341</v>
      </c>
      <c r="P488" s="19" t="s">
        <v>3342</v>
      </c>
      <c r="Q488" s="19" t="s">
        <v>3343</v>
      </c>
      <c r="R488" s="19" t="s">
        <v>3339</v>
      </c>
      <c r="S488" s="23"/>
    </row>
    <row r="489" ht="18" customHeight="1" spans="1:19">
      <c r="A489" s="7">
        <v>2802</v>
      </c>
      <c r="B489" s="6" t="s">
        <v>3344</v>
      </c>
      <c r="C489" s="6" t="s">
        <v>3345</v>
      </c>
      <c r="D489" s="6" t="s">
        <v>3345</v>
      </c>
      <c r="E489" s="6" t="s">
        <v>3346</v>
      </c>
      <c r="F489" s="6" t="s">
        <v>3347</v>
      </c>
      <c r="G489" s="8">
        <v>3</v>
      </c>
      <c r="H489" s="9"/>
      <c r="I489" s="10"/>
      <c r="J489" s="20">
        <v>21.03</v>
      </c>
      <c r="K489" s="16">
        <v>10.246</v>
      </c>
      <c r="L489" s="17">
        <f t="shared" si="7"/>
        <v>215.47</v>
      </c>
      <c r="M489" s="6"/>
      <c r="N489" s="18"/>
      <c r="O489" s="19" t="s">
        <v>3348</v>
      </c>
      <c r="P489" s="19" t="s">
        <v>3349</v>
      </c>
      <c r="Q489" s="19" t="s">
        <v>3350</v>
      </c>
      <c r="R489" s="19" t="s">
        <v>3346</v>
      </c>
      <c r="S489" s="23"/>
    </row>
    <row r="490" ht="18" customHeight="1" spans="1:19">
      <c r="A490" s="7">
        <v>2803</v>
      </c>
      <c r="B490" s="6" t="s">
        <v>3351</v>
      </c>
      <c r="C490" s="6" t="s">
        <v>3352</v>
      </c>
      <c r="D490" s="6" t="s">
        <v>3352</v>
      </c>
      <c r="E490" s="6" t="s">
        <v>3353</v>
      </c>
      <c r="F490" s="6" t="s">
        <v>3354</v>
      </c>
      <c r="G490" s="8">
        <v>1</v>
      </c>
      <c r="H490" s="9"/>
      <c r="I490" s="10"/>
      <c r="J490" s="20">
        <v>14.02</v>
      </c>
      <c r="K490" s="16">
        <v>10.246</v>
      </c>
      <c r="L490" s="17">
        <f t="shared" si="7"/>
        <v>143.65</v>
      </c>
      <c r="M490" s="6"/>
      <c r="N490" s="18"/>
      <c r="O490" s="19" t="s">
        <v>3355</v>
      </c>
      <c r="P490" s="19" t="s">
        <v>3356</v>
      </c>
      <c r="Q490" s="19" t="s">
        <v>3357</v>
      </c>
      <c r="R490" s="19" t="s">
        <v>3353</v>
      </c>
      <c r="S490" s="23"/>
    </row>
    <row r="491" ht="18" customHeight="1" spans="1:19">
      <c r="A491" s="7">
        <v>2804</v>
      </c>
      <c r="B491" s="6" t="s">
        <v>3358</v>
      </c>
      <c r="C491" s="6" t="s">
        <v>3359</v>
      </c>
      <c r="D491" s="6" t="s">
        <v>3359</v>
      </c>
      <c r="E491" s="6" t="s">
        <v>3360</v>
      </c>
      <c r="F491" s="6" t="s">
        <v>3361</v>
      </c>
      <c r="G491" s="8">
        <v>2</v>
      </c>
      <c r="H491" s="9"/>
      <c r="I491" s="10"/>
      <c r="J491" s="20">
        <v>21.03</v>
      </c>
      <c r="K491" s="16">
        <v>10.246</v>
      </c>
      <c r="L491" s="17">
        <f t="shared" si="7"/>
        <v>215.47</v>
      </c>
      <c r="M491" s="6"/>
      <c r="N491" s="18"/>
      <c r="O491" s="19" t="s">
        <v>3362</v>
      </c>
      <c r="P491" s="19" t="s">
        <v>3363</v>
      </c>
      <c r="Q491" s="19" t="s">
        <v>3364</v>
      </c>
      <c r="R491" s="19" t="s">
        <v>3360</v>
      </c>
      <c r="S491" s="23"/>
    </row>
    <row r="492" ht="18" customHeight="1" spans="1:19">
      <c r="A492" s="7">
        <v>2805</v>
      </c>
      <c r="B492" s="6" t="s">
        <v>3365</v>
      </c>
      <c r="C492" s="6" t="s">
        <v>3366</v>
      </c>
      <c r="D492" s="6" t="s">
        <v>3366</v>
      </c>
      <c r="E492" s="6" t="s">
        <v>3367</v>
      </c>
      <c r="F492" s="6"/>
      <c r="G492" s="8">
        <v>2</v>
      </c>
      <c r="H492" s="9"/>
      <c r="I492" s="10"/>
      <c r="J492" s="20">
        <v>21.03</v>
      </c>
      <c r="K492" s="16">
        <v>10.246</v>
      </c>
      <c r="L492" s="17">
        <f t="shared" si="7"/>
        <v>215.47</v>
      </c>
      <c r="M492" s="6"/>
      <c r="N492" s="18"/>
      <c r="O492" s="19" t="s">
        <v>3368</v>
      </c>
      <c r="P492" s="19" t="s">
        <v>3369</v>
      </c>
      <c r="Q492" s="19" t="s">
        <v>3370</v>
      </c>
      <c r="R492" s="19" t="s">
        <v>3367</v>
      </c>
      <c r="S492" s="23"/>
    </row>
    <row r="493" ht="18" customHeight="1" spans="1:19">
      <c r="A493" s="7">
        <v>2806</v>
      </c>
      <c r="B493" s="6" t="s">
        <v>3371</v>
      </c>
      <c r="C493" s="6" t="s">
        <v>3372</v>
      </c>
      <c r="D493" s="6" t="s">
        <v>3372</v>
      </c>
      <c r="E493" s="6" t="s">
        <v>3373</v>
      </c>
      <c r="F493" s="6" t="s">
        <v>3374</v>
      </c>
      <c r="G493" s="8">
        <v>4</v>
      </c>
      <c r="H493" s="9"/>
      <c r="I493" s="10"/>
      <c r="J493" s="20">
        <v>28.04</v>
      </c>
      <c r="K493" s="16">
        <v>10.246</v>
      </c>
      <c r="L493" s="17">
        <f t="shared" si="7"/>
        <v>287.3</v>
      </c>
      <c r="M493" s="6"/>
      <c r="N493" s="18"/>
      <c r="O493" s="19" t="s">
        <v>3375</v>
      </c>
      <c r="P493" s="19" t="s">
        <v>3376</v>
      </c>
      <c r="Q493" s="19" t="s">
        <v>3377</v>
      </c>
      <c r="R493" s="19" t="s">
        <v>3373</v>
      </c>
      <c r="S493" s="23"/>
    </row>
    <row r="494" ht="18" customHeight="1" spans="1:19">
      <c r="A494" s="7">
        <v>2807</v>
      </c>
      <c r="B494" s="6" t="s">
        <v>3378</v>
      </c>
      <c r="C494" s="6" t="s">
        <v>3379</v>
      </c>
      <c r="D494" s="6" t="s">
        <v>3379</v>
      </c>
      <c r="E494" s="6" t="s">
        <v>3380</v>
      </c>
      <c r="F494" s="6" t="s">
        <v>3381</v>
      </c>
      <c r="G494" s="8">
        <v>2</v>
      </c>
      <c r="H494" s="9"/>
      <c r="I494" s="10"/>
      <c r="J494" s="20">
        <v>28.04</v>
      </c>
      <c r="K494" s="16">
        <v>10.246</v>
      </c>
      <c r="L494" s="17">
        <f t="shared" si="7"/>
        <v>287.3</v>
      </c>
      <c r="M494" s="6"/>
      <c r="N494" s="18"/>
      <c r="O494" s="19" t="s">
        <v>3382</v>
      </c>
      <c r="P494" s="19" t="s">
        <v>3383</v>
      </c>
      <c r="Q494" s="19" t="s">
        <v>3384</v>
      </c>
      <c r="R494" s="19" t="s">
        <v>3380</v>
      </c>
      <c r="S494" s="23"/>
    </row>
    <row r="495" ht="18" customHeight="1" spans="1:19">
      <c r="A495" s="7">
        <v>2808</v>
      </c>
      <c r="B495" s="6" t="s">
        <v>3385</v>
      </c>
      <c r="C495" s="6" t="s">
        <v>3386</v>
      </c>
      <c r="D495" s="6" t="s">
        <v>3386</v>
      </c>
      <c r="E495" s="6" t="s">
        <v>3387</v>
      </c>
      <c r="F495" s="6" t="s">
        <v>3388</v>
      </c>
      <c r="G495" s="8">
        <v>4</v>
      </c>
      <c r="H495" s="9"/>
      <c r="I495" s="10"/>
      <c r="J495" s="20">
        <v>35.05</v>
      </c>
      <c r="K495" s="16">
        <v>10.246</v>
      </c>
      <c r="L495" s="17">
        <f t="shared" si="7"/>
        <v>359.12</v>
      </c>
      <c r="M495" s="6"/>
      <c r="N495" s="18"/>
      <c r="O495" s="19" t="s">
        <v>3389</v>
      </c>
      <c r="P495" s="19" t="s">
        <v>3390</v>
      </c>
      <c r="Q495" s="19" t="s">
        <v>3391</v>
      </c>
      <c r="R495" s="19" t="s">
        <v>3387</v>
      </c>
      <c r="S495" s="23"/>
    </row>
    <row r="496" ht="18" customHeight="1" spans="1:19">
      <c r="A496" s="7">
        <v>2809</v>
      </c>
      <c r="B496" s="6" t="s">
        <v>3392</v>
      </c>
      <c r="C496" s="6" t="s">
        <v>3393</v>
      </c>
      <c r="D496" s="6" t="s">
        <v>3393</v>
      </c>
      <c r="E496" s="6" t="s">
        <v>3394</v>
      </c>
      <c r="F496" s="6" t="s">
        <v>3395</v>
      </c>
      <c r="G496" s="8">
        <v>2</v>
      </c>
      <c r="H496" s="9"/>
      <c r="I496" s="10"/>
      <c r="J496" s="20">
        <v>35.05</v>
      </c>
      <c r="K496" s="16">
        <v>10.246</v>
      </c>
      <c r="L496" s="17">
        <f t="shared" si="7"/>
        <v>359.12</v>
      </c>
      <c r="M496" s="6"/>
      <c r="N496" s="18"/>
      <c r="O496" s="19" t="s">
        <v>3396</v>
      </c>
      <c r="P496" s="19" t="s">
        <v>3397</v>
      </c>
      <c r="Q496" s="19" t="s">
        <v>3398</v>
      </c>
      <c r="R496" s="19" t="s">
        <v>3394</v>
      </c>
      <c r="S496" s="23"/>
    </row>
    <row r="497" ht="18" customHeight="1" spans="1:19">
      <c r="A497" s="7">
        <v>2810</v>
      </c>
      <c r="B497" s="6" t="s">
        <v>3399</v>
      </c>
      <c r="C497" s="6" t="s">
        <v>3400</v>
      </c>
      <c r="D497" s="6" t="s">
        <v>3400</v>
      </c>
      <c r="E497" s="6" t="s">
        <v>3401</v>
      </c>
      <c r="F497" s="6" t="s">
        <v>3402</v>
      </c>
      <c r="G497" s="8">
        <v>1</v>
      </c>
      <c r="H497" s="9"/>
      <c r="I497" s="10"/>
      <c r="J497" s="20">
        <v>28.04</v>
      </c>
      <c r="K497" s="16">
        <v>10.246</v>
      </c>
      <c r="L497" s="17">
        <f t="shared" si="7"/>
        <v>287.3</v>
      </c>
      <c r="M497" s="6"/>
      <c r="N497" s="18"/>
      <c r="O497" s="19" t="s">
        <v>3403</v>
      </c>
      <c r="P497" s="19" t="s">
        <v>3404</v>
      </c>
      <c r="Q497" s="19" t="s">
        <v>3405</v>
      </c>
      <c r="R497" s="19" t="s">
        <v>3401</v>
      </c>
      <c r="S497" s="23"/>
    </row>
    <row r="498" ht="18" customHeight="1" spans="1:19">
      <c r="A498" s="7">
        <v>2811</v>
      </c>
      <c r="B498" s="6" t="s">
        <v>3406</v>
      </c>
      <c r="C498" s="6" t="s">
        <v>3407</v>
      </c>
      <c r="D498" s="6" t="s">
        <v>3407</v>
      </c>
      <c r="E498" s="6" t="s">
        <v>3408</v>
      </c>
      <c r="F498" s="6" t="s">
        <v>3409</v>
      </c>
      <c r="G498" s="8">
        <v>6</v>
      </c>
      <c r="H498" s="9"/>
      <c r="I498" s="10"/>
      <c r="J498" s="20">
        <v>42.06</v>
      </c>
      <c r="K498" s="16">
        <v>10.246</v>
      </c>
      <c r="L498" s="17">
        <f t="shared" si="7"/>
        <v>430.95</v>
      </c>
      <c r="M498" s="6"/>
      <c r="N498" s="18"/>
      <c r="O498" s="19" t="s">
        <v>3410</v>
      </c>
      <c r="P498" s="19" t="s">
        <v>3411</v>
      </c>
      <c r="Q498" s="19" t="s">
        <v>3412</v>
      </c>
      <c r="R498" s="19" t="s">
        <v>3408</v>
      </c>
      <c r="S498" s="23"/>
    </row>
    <row r="499" ht="18" customHeight="1" spans="1:19">
      <c r="A499" s="7">
        <v>2812</v>
      </c>
      <c r="B499" s="6" t="s">
        <v>3413</v>
      </c>
      <c r="C499" s="6" t="s">
        <v>3414</v>
      </c>
      <c r="D499" s="6" t="s">
        <v>3414</v>
      </c>
      <c r="E499" s="6" t="s">
        <v>3415</v>
      </c>
      <c r="F499" s="6" t="s">
        <v>3416</v>
      </c>
      <c r="G499" s="8">
        <v>3</v>
      </c>
      <c r="H499" s="9"/>
      <c r="I499" s="10"/>
      <c r="J499" s="20">
        <v>35.05</v>
      </c>
      <c r="K499" s="16">
        <v>10.246</v>
      </c>
      <c r="L499" s="17">
        <f t="shared" si="7"/>
        <v>359.12</v>
      </c>
      <c r="M499" s="6"/>
      <c r="N499" s="18"/>
      <c r="O499" s="19" t="s">
        <v>3417</v>
      </c>
      <c r="P499" s="19" t="s">
        <v>3418</v>
      </c>
      <c r="Q499" s="19" t="s">
        <v>3419</v>
      </c>
      <c r="R499" s="19" t="s">
        <v>3415</v>
      </c>
      <c r="S499" s="23"/>
    </row>
    <row r="500" ht="18" customHeight="1" spans="1:19">
      <c r="A500" s="7">
        <v>2813</v>
      </c>
      <c r="B500" s="6" t="s">
        <v>3420</v>
      </c>
      <c r="C500" s="6" t="s">
        <v>3421</v>
      </c>
      <c r="D500" s="6" t="s">
        <v>3421</v>
      </c>
      <c r="E500" s="6" t="s">
        <v>3422</v>
      </c>
      <c r="F500" s="6"/>
      <c r="G500" s="8">
        <v>2</v>
      </c>
      <c r="H500" s="9"/>
      <c r="I500" s="10"/>
      <c r="J500" s="20">
        <v>28.04</v>
      </c>
      <c r="K500" s="16">
        <v>10.246</v>
      </c>
      <c r="L500" s="17">
        <f t="shared" si="7"/>
        <v>287.3</v>
      </c>
      <c r="M500" s="6"/>
      <c r="N500" s="18"/>
      <c r="O500" s="19" t="s">
        <v>3423</v>
      </c>
      <c r="P500" s="19" t="s">
        <v>3424</v>
      </c>
      <c r="Q500" s="19" t="s">
        <v>3425</v>
      </c>
      <c r="R500" s="19" t="s">
        <v>3422</v>
      </c>
      <c r="S500" s="23"/>
    </row>
    <row r="501" ht="18" customHeight="1" spans="1:19">
      <c r="A501" s="7">
        <v>2814</v>
      </c>
      <c r="B501" s="6" t="s">
        <v>3426</v>
      </c>
      <c r="C501" s="6" t="s">
        <v>3427</v>
      </c>
      <c r="D501" s="6" t="s">
        <v>3427</v>
      </c>
      <c r="E501" s="6" t="s">
        <v>3428</v>
      </c>
      <c r="F501" s="6" t="s">
        <v>3429</v>
      </c>
      <c r="G501" s="8">
        <v>5</v>
      </c>
      <c r="H501" s="9"/>
      <c r="I501" s="10"/>
      <c r="J501" s="20">
        <v>42.06</v>
      </c>
      <c r="K501" s="16">
        <v>10.246</v>
      </c>
      <c r="L501" s="17">
        <f t="shared" si="7"/>
        <v>430.95</v>
      </c>
      <c r="M501" s="6"/>
      <c r="N501" s="18"/>
      <c r="O501" s="19" t="s">
        <v>3430</v>
      </c>
      <c r="P501" s="19" t="s">
        <v>3431</v>
      </c>
      <c r="Q501" s="19" t="s">
        <v>3432</v>
      </c>
      <c r="R501" s="19" t="s">
        <v>3428</v>
      </c>
      <c r="S501" s="23"/>
    </row>
    <row r="502" ht="18" customHeight="1" spans="1:19">
      <c r="A502" s="7">
        <v>2815</v>
      </c>
      <c r="B502" s="6" t="s">
        <v>3433</v>
      </c>
      <c r="C502" s="6" t="s">
        <v>3434</v>
      </c>
      <c r="D502" s="6" t="s">
        <v>3434</v>
      </c>
      <c r="E502" s="6" t="s">
        <v>3435</v>
      </c>
      <c r="F502" s="6" t="s">
        <v>3436</v>
      </c>
      <c r="G502" s="8">
        <v>2</v>
      </c>
      <c r="H502" s="9"/>
      <c r="I502" s="10"/>
      <c r="J502" s="20">
        <v>35.05</v>
      </c>
      <c r="K502" s="16">
        <v>10.246</v>
      </c>
      <c r="L502" s="17">
        <f t="shared" si="7"/>
        <v>359.12</v>
      </c>
      <c r="M502" s="6"/>
      <c r="N502" s="18"/>
      <c r="O502" s="19" t="s">
        <v>3437</v>
      </c>
      <c r="P502" s="19" t="s">
        <v>3438</v>
      </c>
      <c r="Q502" s="19" t="s">
        <v>3439</v>
      </c>
      <c r="R502" s="19" t="s">
        <v>3435</v>
      </c>
      <c r="S502" s="23"/>
    </row>
    <row r="503" ht="18" customHeight="1" spans="1:19">
      <c r="A503" s="7">
        <v>2816</v>
      </c>
      <c r="B503" s="6" t="s">
        <v>3440</v>
      </c>
      <c r="C503" s="6" t="s">
        <v>3441</v>
      </c>
      <c r="D503" s="6" t="s">
        <v>3441</v>
      </c>
      <c r="E503" s="6" t="s">
        <v>3442</v>
      </c>
      <c r="F503" s="6" t="s">
        <v>3443</v>
      </c>
      <c r="G503" s="8">
        <v>3</v>
      </c>
      <c r="H503" s="9"/>
      <c r="I503" s="10"/>
      <c r="J503" s="20">
        <v>42.06</v>
      </c>
      <c r="K503" s="16">
        <v>10.246</v>
      </c>
      <c r="L503" s="17">
        <f t="shared" si="7"/>
        <v>430.95</v>
      </c>
      <c r="M503" s="6"/>
      <c r="N503" s="18"/>
      <c r="O503" s="19" t="s">
        <v>3444</v>
      </c>
      <c r="P503" s="19" t="s">
        <v>3445</v>
      </c>
      <c r="Q503" s="19" t="s">
        <v>3446</v>
      </c>
      <c r="R503" s="19" t="s">
        <v>3442</v>
      </c>
      <c r="S503" s="23"/>
    </row>
    <row r="504" ht="18" customHeight="1" spans="1:19">
      <c r="A504" s="7">
        <v>2817</v>
      </c>
      <c r="B504" s="6" t="s">
        <v>3447</v>
      </c>
      <c r="C504" s="6" t="s">
        <v>3448</v>
      </c>
      <c r="D504" s="6" t="s">
        <v>3448</v>
      </c>
      <c r="E504" s="6" t="s">
        <v>3449</v>
      </c>
      <c r="F504" s="6" t="s">
        <v>3450</v>
      </c>
      <c r="G504" s="8">
        <v>5</v>
      </c>
      <c r="H504" s="9"/>
      <c r="I504" s="10"/>
      <c r="J504" s="20">
        <v>42.06</v>
      </c>
      <c r="K504" s="16">
        <v>10.246</v>
      </c>
      <c r="L504" s="17">
        <f t="shared" si="7"/>
        <v>430.95</v>
      </c>
      <c r="M504" s="6"/>
      <c r="N504" s="18"/>
      <c r="O504" s="19" t="s">
        <v>3451</v>
      </c>
      <c r="P504" s="19" t="s">
        <v>3452</v>
      </c>
      <c r="Q504" s="19" t="s">
        <v>3453</v>
      </c>
      <c r="R504" s="19" t="s">
        <v>3449</v>
      </c>
      <c r="S504" s="23"/>
    </row>
    <row r="505" ht="18" customHeight="1" spans="1:19">
      <c r="A505" s="7">
        <v>2818</v>
      </c>
      <c r="B505" s="6" t="s">
        <v>3454</v>
      </c>
      <c r="C505" s="6" t="s">
        <v>3455</v>
      </c>
      <c r="D505" s="6" t="s">
        <v>3455</v>
      </c>
      <c r="E505" s="6" t="s">
        <v>3456</v>
      </c>
      <c r="F505" s="6"/>
      <c r="G505" s="8">
        <v>2</v>
      </c>
      <c r="H505" s="9"/>
      <c r="I505" s="10"/>
      <c r="J505" s="20">
        <v>21.03</v>
      </c>
      <c r="K505" s="16">
        <v>10.246</v>
      </c>
      <c r="L505" s="17">
        <f t="shared" si="7"/>
        <v>215.47</v>
      </c>
      <c r="M505" s="6"/>
      <c r="N505" s="18"/>
      <c r="O505" s="19" t="s">
        <v>3457</v>
      </c>
      <c r="P505" s="19" t="s">
        <v>3458</v>
      </c>
      <c r="Q505" s="19" t="s">
        <v>3459</v>
      </c>
      <c r="R505" s="19" t="s">
        <v>3456</v>
      </c>
      <c r="S505" s="23"/>
    </row>
    <row r="506" ht="18" customHeight="1" spans="1:19">
      <c r="A506" s="7">
        <v>2819</v>
      </c>
      <c r="B506" s="6" t="s">
        <v>3460</v>
      </c>
      <c r="C506" s="6" t="s">
        <v>3461</v>
      </c>
      <c r="D506" s="6" t="s">
        <v>3461</v>
      </c>
      <c r="E506" s="6" t="s">
        <v>3462</v>
      </c>
      <c r="F506" s="6" t="s">
        <v>3463</v>
      </c>
      <c r="G506" s="8">
        <v>3</v>
      </c>
      <c r="H506" s="9"/>
      <c r="I506" s="10"/>
      <c r="J506" s="20">
        <v>42.06</v>
      </c>
      <c r="K506" s="16">
        <v>10.246</v>
      </c>
      <c r="L506" s="17">
        <f t="shared" si="7"/>
        <v>430.95</v>
      </c>
      <c r="M506" s="6"/>
      <c r="N506" s="18"/>
      <c r="O506" s="19" t="s">
        <v>3464</v>
      </c>
      <c r="P506" s="19" t="s">
        <v>3465</v>
      </c>
      <c r="Q506" s="19" t="s">
        <v>3466</v>
      </c>
      <c r="R506" s="19" t="s">
        <v>3462</v>
      </c>
      <c r="S506" s="23"/>
    </row>
    <row r="507" ht="18" customHeight="1" spans="1:19">
      <c r="A507" s="7">
        <v>2820</v>
      </c>
      <c r="B507" s="6" t="s">
        <v>3467</v>
      </c>
      <c r="C507" s="6" t="s">
        <v>3468</v>
      </c>
      <c r="D507" s="6" t="s">
        <v>3468</v>
      </c>
      <c r="E507" s="6" t="s">
        <v>3469</v>
      </c>
      <c r="F507" s="6" t="s">
        <v>3470</v>
      </c>
      <c r="G507" s="8">
        <v>3</v>
      </c>
      <c r="H507" s="9"/>
      <c r="I507" s="10"/>
      <c r="J507" s="20">
        <v>21.03</v>
      </c>
      <c r="K507" s="16">
        <v>10.246</v>
      </c>
      <c r="L507" s="17">
        <f t="shared" si="7"/>
        <v>215.47</v>
      </c>
      <c r="M507" s="6"/>
      <c r="N507" s="18"/>
      <c r="O507" s="19" t="s">
        <v>3471</v>
      </c>
      <c r="P507" s="19" t="s">
        <v>3472</v>
      </c>
      <c r="Q507" s="19" t="s">
        <v>3473</v>
      </c>
      <c r="R507" s="19" t="s">
        <v>3469</v>
      </c>
      <c r="S507" s="23"/>
    </row>
    <row r="508" ht="18" customHeight="1" spans="1:19">
      <c r="A508" s="7">
        <v>2821</v>
      </c>
      <c r="B508" s="6" t="s">
        <v>3474</v>
      </c>
      <c r="C508" s="6" t="s">
        <v>3475</v>
      </c>
      <c r="D508" s="6" t="s">
        <v>3475</v>
      </c>
      <c r="E508" s="6" t="s">
        <v>3476</v>
      </c>
      <c r="F508" s="6" t="s">
        <v>3477</v>
      </c>
      <c r="G508" s="8">
        <v>4</v>
      </c>
      <c r="H508" s="9"/>
      <c r="I508" s="10"/>
      <c r="J508" s="20">
        <v>28.04</v>
      </c>
      <c r="K508" s="16">
        <v>10.246</v>
      </c>
      <c r="L508" s="17">
        <f t="shared" si="7"/>
        <v>287.3</v>
      </c>
      <c r="M508" s="6"/>
      <c r="N508" s="18"/>
      <c r="O508" s="19" t="s">
        <v>3478</v>
      </c>
      <c r="P508" s="19" t="s">
        <v>3479</v>
      </c>
      <c r="Q508" s="19" t="s">
        <v>3480</v>
      </c>
      <c r="R508" s="19" t="s">
        <v>3476</v>
      </c>
      <c r="S508" s="23"/>
    </row>
    <row r="509" ht="18" customHeight="1" spans="1:19">
      <c r="A509" s="7">
        <v>2822</v>
      </c>
      <c r="B509" s="6" t="s">
        <v>3481</v>
      </c>
      <c r="C509" s="6" t="s">
        <v>3482</v>
      </c>
      <c r="D509" s="6" t="s">
        <v>3482</v>
      </c>
      <c r="E509" s="6" t="s">
        <v>3483</v>
      </c>
      <c r="F509" s="6" t="s">
        <v>3484</v>
      </c>
      <c r="G509" s="8">
        <v>3</v>
      </c>
      <c r="H509" s="9"/>
      <c r="I509" s="10"/>
      <c r="J509" s="20">
        <v>21.03</v>
      </c>
      <c r="K509" s="16">
        <v>10.246</v>
      </c>
      <c r="L509" s="17">
        <f t="shared" si="7"/>
        <v>215.47</v>
      </c>
      <c r="M509" s="6"/>
      <c r="N509" s="18"/>
      <c r="O509" s="19" t="s">
        <v>3485</v>
      </c>
      <c r="P509" s="19" t="s">
        <v>3486</v>
      </c>
      <c r="Q509" s="19" t="s">
        <v>3487</v>
      </c>
      <c r="R509" s="19" t="s">
        <v>3483</v>
      </c>
      <c r="S509" s="23"/>
    </row>
    <row r="510" ht="18" customHeight="1" spans="1:19">
      <c r="A510" s="7">
        <v>2823</v>
      </c>
      <c r="B510" s="6" t="s">
        <v>3488</v>
      </c>
      <c r="C510" s="6" t="s">
        <v>3489</v>
      </c>
      <c r="D510" s="6" t="s">
        <v>3489</v>
      </c>
      <c r="E510" s="6" t="s">
        <v>3490</v>
      </c>
      <c r="F510" s="6" t="s">
        <v>3491</v>
      </c>
      <c r="G510" s="8">
        <v>2</v>
      </c>
      <c r="H510" s="9"/>
      <c r="I510" s="10"/>
      <c r="J510" s="20">
        <v>21.03</v>
      </c>
      <c r="K510" s="16">
        <v>10.246</v>
      </c>
      <c r="L510" s="17">
        <f t="shared" si="7"/>
        <v>215.47</v>
      </c>
      <c r="M510" s="6"/>
      <c r="N510" s="18"/>
      <c r="O510" s="19" t="s">
        <v>3492</v>
      </c>
      <c r="P510" s="19" t="s">
        <v>3493</v>
      </c>
      <c r="Q510" s="19" t="s">
        <v>3494</v>
      </c>
      <c r="R510" s="19" t="s">
        <v>3490</v>
      </c>
      <c r="S510" s="23"/>
    </row>
    <row r="511" ht="18" customHeight="1" spans="1:19">
      <c r="A511" s="7">
        <v>2824</v>
      </c>
      <c r="B511" s="6" t="s">
        <v>3495</v>
      </c>
      <c r="C511" s="6" t="s">
        <v>3496</v>
      </c>
      <c r="D511" s="6" t="s">
        <v>3496</v>
      </c>
      <c r="E511" s="6" t="s">
        <v>3497</v>
      </c>
      <c r="F511" s="6" t="s">
        <v>3498</v>
      </c>
      <c r="G511" s="8">
        <v>5</v>
      </c>
      <c r="H511" s="9"/>
      <c r="I511" s="10"/>
      <c r="J511" s="20">
        <v>35.05</v>
      </c>
      <c r="K511" s="16">
        <v>10.246</v>
      </c>
      <c r="L511" s="17">
        <f t="shared" si="7"/>
        <v>359.12</v>
      </c>
      <c r="M511" s="6"/>
      <c r="N511" s="18"/>
      <c r="O511" s="19" t="s">
        <v>3499</v>
      </c>
      <c r="P511" s="19" t="s">
        <v>3500</v>
      </c>
      <c r="Q511" s="19" t="s">
        <v>3501</v>
      </c>
      <c r="R511" s="19" t="s">
        <v>3497</v>
      </c>
      <c r="S511" s="23"/>
    </row>
    <row r="512" ht="18" customHeight="1" spans="1:19">
      <c r="A512" s="7">
        <v>2825</v>
      </c>
      <c r="B512" s="6" t="s">
        <v>3502</v>
      </c>
      <c r="C512" s="6" t="s">
        <v>3503</v>
      </c>
      <c r="D512" s="6" t="s">
        <v>3503</v>
      </c>
      <c r="E512" s="6" t="s">
        <v>3504</v>
      </c>
      <c r="F512" s="6" t="s">
        <v>3505</v>
      </c>
      <c r="G512" s="8">
        <v>1</v>
      </c>
      <c r="H512" s="9"/>
      <c r="I512" s="10"/>
      <c r="J512" s="20">
        <v>35.05</v>
      </c>
      <c r="K512" s="16">
        <v>10.246</v>
      </c>
      <c r="L512" s="17">
        <f t="shared" si="7"/>
        <v>359.12</v>
      </c>
      <c r="M512" s="6"/>
      <c r="N512" s="18"/>
      <c r="O512" s="19" t="s">
        <v>3506</v>
      </c>
      <c r="P512" s="19" t="s">
        <v>3507</v>
      </c>
      <c r="Q512" s="19" t="s">
        <v>3508</v>
      </c>
      <c r="R512" s="19" t="s">
        <v>3504</v>
      </c>
      <c r="S512" s="23"/>
    </row>
    <row r="513" ht="18" customHeight="1" spans="1:19">
      <c r="A513" s="7">
        <v>2826</v>
      </c>
      <c r="B513" s="6" t="s">
        <v>3509</v>
      </c>
      <c r="C513" s="6" t="s">
        <v>3510</v>
      </c>
      <c r="D513" s="6" t="s">
        <v>3510</v>
      </c>
      <c r="E513" s="6" t="s">
        <v>3511</v>
      </c>
      <c r="F513" s="6" t="s">
        <v>3512</v>
      </c>
      <c r="G513" s="8">
        <v>4</v>
      </c>
      <c r="H513" s="9"/>
      <c r="I513" s="10"/>
      <c r="J513" s="20">
        <v>28.04</v>
      </c>
      <c r="K513" s="16">
        <v>10.246</v>
      </c>
      <c r="L513" s="17">
        <f t="shared" si="7"/>
        <v>287.3</v>
      </c>
      <c r="M513" s="6"/>
      <c r="N513" s="18"/>
      <c r="O513" s="19" t="s">
        <v>3513</v>
      </c>
      <c r="P513" s="19" t="s">
        <v>3514</v>
      </c>
      <c r="Q513" s="19" t="s">
        <v>3515</v>
      </c>
      <c r="R513" s="19" t="s">
        <v>3511</v>
      </c>
      <c r="S513" s="23"/>
    </row>
    <row r="514" ht="18" customHeight="1" spans="1:19">
      <c r="A514" s="7">
        <v>2827</v>
      </c>
      <c r="B514" s="6" t="s">
        <v>3516</v>
      </c>
      <c r="C514" s="6" t="s">
        <v>3517</v>
      </c>
      <c r="D514" s="6" t="s">
        <v>3517</v>
      </c>
      <c r="E514" s="6" t="s">
        <v>3518</v>
      </c>
      <c r="F514" s="6" t="s">
        <v>3519</v>
      </c>
      <c r="G514" s="8">
        <v>4</v>
      </c>
      <c r="H514" s="9"/>
      <c r="I514" s="10"/>
      <c r="J514" s="20">
        <v>28.04</v>
      </c>
      <c r="K514" s="16">
        <v>10.246</v>
      </c>
      <c r="L514" s="17">
        <f t="shared" si="7"/>
        <v>287.3</v>
      </c>
      <c r="M514" s="6"/>
      <c r="N514" s="18"/>
      <c r="O514" s="19" t="s">
        <v>3520</v>
      </c>
      <c r="P514" s="19" t="s">
        <v>3521</v>
      </c>
      <c r="Q514" s="19" t="s">
        <v>3522</v>
      </c>
      <c r="R514" s="19" t="s">
        <v>3518</v>
      </c>
      <c r="S514" s="23"/>
    </row>
    <row r="515" ht="18" customHeight="1" spans="1:19">
      <c r="A515" s="7">
        <v>2828</v>
      </c>
      <c r="B515" s="6" t="s">
        <v>3523</v>
      </c>
      <c r="C515" s="6" t="s">
        <v>3524</v>
      </c>
      <c r="D515" s="6" t="s">
        <v>3524</v>
      </c>
      <c r="E515" s="6" t="s">
        <v>3525</v>
      </c>
      <c r="F515" s="6" t="s">
        <v>3526</v>
      </c>
      <c r="G515" s="8">
        <v>2</v>
      </c>
      <c r="H515" s="9"/>
      <c r="I515" s="10"/>
      <c r="J515" s="20">
        <v>42.06</v>
      </c>
      <c r="K515" s="16">
        <v>10.246</v>
      </c>
      <c r="L515" s="17">
        <f t="shared" si="7"/>
        <v>430.95</v>
      </c>
      <c r="M515" s="6"/>
      <c r="N515" s="18"/>
      <c r="O515" s="19" t="s">
        <v>3527</v>
      </c>
      <c r="P515" s="19" t="s">
        <v>3528</v>
      </c>
      <c r="Q515" s="19" t="s">
        <v>3529</v>
      </c>
      <c r="R515" s="19" t="s">
        <v>3525</v>
      </c>
      <c r="S515" s="23"/>
    </row>
    <row r="516" ht="18" customHeight="1" spans="1:19">
      <c r="A516" s="7">
        <v>2829</v>
      </c>
      <c r="B516" s="6" t="s">
        <v>3530</v>
      </c>
      <c r="C516" s="6" t="s">
        <v>3531</v>
      </c>
      <c r="D516" s="6" t="s">
        <v>3531</v>
      </c>
      <c r="E516" s="6" t="s">
        <v>3532</v>
      </c>
      <c r="F516" s="6" t="s">
        <v>3533</v>
      </c>
      <c r="G516" s="8">
        <v>5</v>
      </c>
      <c r="H516" s="9"/>
      <c r="I516" s="10"/>
      <c r="J516" s="20">
        <v>42.1</v>
      </c>
      <c r="K516" s="16">
        <v>10.246</v>
      </c>
      <c r="L516" s="17">
        <f t="shared" si="7"/>
        <v>431.36</v>
      </c>
      <c r="M516" s="6"/>
      <c r="N516" s="18"/>
      <c r="O516" s="19" t="s">
        <v>3534</v>
      </c>
      <c r="P516" s="19" t="s">
        <v>3535</v>
      </c>
      <c r="Q516" s="19" t="s">
        <v>3536</v>
      </c>
      <c r="R516" s="19" t="s">
        <v>3532</v>
      </c>
      <c r="S516" s="23"/>
    </row>
    <row r="517" ht="18" customHeight="1" spans="1:19">
      <c r="A517" s="7">
        <v>2830</v>
      </c>
      <c r="B517" s="6" t="s">
        <v>3537</v>
      </c>
      <c r="C517" s="6" t="s">
        <v>3538</v>
      </c>
      <c r="D517" s="6" t="s">
        <v>3538</v>
      </c>
      <c r="E517" s="6" t="s">
        <v>3539</v>
      </c>
      <c r="F517" s="6" t="s">
        <v>3540</v>
      </c>
      <c r="G517" s="8">
        <v>3</v>
      </c>
      <c r="H517" s="9"/>
      <c r="I517" s="10"/>
      <c r="J517" s="20">
        <v>21.03</v>
      </c>
      <c r="K517" s="16">
        <v>10.246</v>
      </c>
      <c r="L517" s="17">
        <f t="shared" si="7"/>
        <v>215.47</v>
      </c>
      <c r="M517" s="6"/>
      <c r="N517" s="18"/>
      <c r="O517" s="19" t="s">
        <v>3541</v>
      </c>
      <c r="P517" s="19" t="s">
        <v>3542</v>
      </c>
      <c r="Q517" s="19" t="s">
        <v>3543</v>
      </c>
      <c r="R517" s="19" t="s">
        <v>3539</v>
      </c>
      <c r="S517" s="23"/>
    </row>
    <row r="518" ht="18" customHeight="1" spans="1:19">
      <c r="A518" s="7">
        <v>2831</v>
      </c>
      <c r="B518" s="6" t="s">
        <v>3544</v>
      </c>
      <c r="C518" s="6" t="s">
        <v>3545</v>
      </c>
      <c r="D518" s="6" t="s">
        <v>3545</v>
      </c>
      <c r="E518" s="6" t="s">
        <v>3546</v>
      </c>
      <c r="F518" s="6" t="s">
        <v>3547</v>
      </c>
      <c r="G518" s="8">
        <v>3</v>
      </c>
      <c r="H518" s="9"/>
      <c r="I518" s="10"/>
      <c r="J518" s="20">
        <v>35.05</v>
      </c>
      <c r="K518" s="16">
        <v>10.246</v>
      </c>
      <c r="L518" s="17">
        <f t="shared" si="7"/>
        <v>359.12</v>
      </c>
      <c r="M518" s="6"/>
      <c r="N518" s="18"/>
      <c r="O518" s="19" t="s">
        <v>3548</v>
      </c>
      <c r="P518" s="19" t="s">
        <v>3549</v>
      </c>
      <c r="Q518" s="19" t="s">
        <v>3550</v>
      </c>
      <c r="R518" s="19" t="s">
        <v>3546</v>
      </c>
      <c r="S518" s="23"/>
    </row>
    <row r="519" ht="18" customHeight="1" spans="1:19">
      <c r="A519" s="7">
        <v>2832</v>
      </c>
      <c r="B519" s="6" t="s">
        <v>3551</v>
      </c>
      <c r="C519" s="6" t="s">
        <v>3552</v>
      </c>
      <c r="D519" s="6" t="s">
        <v>3552</v>
      </c>
      <c r="E519" s="6" t="s">
        <v>3553</v>
      </c>
      <c r="F519" s="6" t="s">
        <v>3554</v>
      </c>
      <c r="G519" s="8">
        <v>3</v>
      </c>
      <c r="H519" s="9"/>
      <c r="I519" s="10"/>
      <c r="J519" s="20">
        <v>49.07</v>
      </c>
      <c r="K519" s="16">
        <v>10.246</v>
      </c>
      <c r="L519" s="17">
        <f t="shared" ref="L519:L582" si="8">ROUND((J519*K519),2)</f>
        <v>502.77</v>
      </c>
      <c r="M519" s="6"/>
      <c r="N519" s="18"/>
      <c r="O519" s="19" t="s">
        <v>3555</v>
      </c>
      <c r="P519" s="19" t="s">
        <v>3556</v>
      </c>
      <c r="Q519" s="19" t="s">
        <v>3557</v>
      </c>
      <c r="R519" s="19" t="s">
        <v>3553</v>
      </c>
      <c r="S519" s="23"/>
    </row>
    <row r="520" ht="18" customHeight="1" spans="1:19">
      <c r="A520" s="7">
        <v>2833</v>
      </c>
      <c r="B520" s="6" t="s">
        <v>3558</v>
      </c>
      <c r="C520" s="6" t="s">
        <v>3559</v>
      </c>
      <c r="D520" s="6" t="s">
        <v>3559</v>
      </c>
      <c r="E520" s="6" t="s">
        <v>3560</v>
      </c>
      <c r="F520" s="6" t="s">
        <v>3561</v>
      </c>
      <c r="G520" s="8">
        <v>2</v>
      </c>
      <c r="H520" s="9"/>
      <c r="I520" s="10"/>
      <c r="J520" s="20">
        <v>35.05</v>
      </c>
      <c r="K520" s="16">
        <v>10.246</v>
      </c>
      <c r="L520" s="17">
        <f t="shared" si="8"/>
        <v>359.12</v>
      </c>
      <c r="M520" s="6"/>
      <c r="N520" s="18"/>
      <c r="O520" s="19" t="s">
        <v>3562</v>
      </c>
      <c r="P520" s="19" t="s">
        <v>3563</v>
      </c>
      <c r="Q520" s="19" t="s">
        <v>3564</v>
      </c>
      <c r="R520" s="19" t="s">
        <v>3560</v>
      </c>
      <c r="S520" s="23"/>
    </row>
    <row r="521" ht="18" customHeight="1" spans="1:19">
      <c r="A521" s="7">
        <v>2834</v>
      </c>
      <c r="B521" s="6" t="s">
        <v>3565</v>
      </c>
      <c r="C521" s="6" t="s">
        <v>3566</v>
      </c>
      <c r="D521" s="6" t="s">
        <v>3566</v>
      </c>
      <c r="E521" s="6" t="s">
        <v>3567</v>
      </c>
      <c r="F521" s="6" t="s">
        <v>3568</v>
      </c>
      <c r="G521" s="8">
        <v>5</v>
      </c>
      <c r="H521" s="9"/>
      <c r="I521" s="10"/>
      <c r="J521" s="20">
        <v>49.07</v>
      </c>
      <c r="K521" s="16">
        <v>10.246</v>
      </c>
      <c r="L521" s="17">
        <f t="shared" si="8"/>
        <v>502.77</v>
      </c>
      <c r="M521" s="6"/>
      <c r="N521" s="18"/>
      <c r="O521" s="19" t="s">
        <v>3569</v>
      </c>
      <c r="P521" s="19" t="s">
        <v>3570</v>
      </c>
      <c r="Q521" s="19" t="s">
        <v>3571</v>
      </c>
      <c r="R521" s="19" t="s">
        <v>3567</v>
      </c>
      <c r="S521" s="23"/>
    </row>
    <row r="522" ht="18" customHeight="1" spans="1:19">
      <c r="A522" s="7">
        <v>2835</v>
      </c>
      <c r="B522" s="6" t="s">
        <v>3572</v>
      </c>
      <c r="C522" s="6" t="s">
        <v>3573</v>
      </c>
      <c r="D522" s="6" t="s">
        <v>3573</v>
      </c>
      <c r="E522" s="6" t="s">
        <v>3574</v>
      </c>
      <c r="F522" s="6"/>
      <c r="G522" s="8">
        <v>1</v>
      </c>
      <c r="H522" s="9"/>
      <c r="I522" s="10"/>
      <c r="J522" s="20">
        <v>14.02</v>
      </c>
      <c r="K522" s="16">
        <v>10.246</v>
      </c>
      <c r="L522" s="17">
        <f t="shared" si="8"/>
        <v>143.65</v>
      </c>
      <c r="M522" s="6"/>
      <c r="N522" s="18"/>
      <c r="O522" s="19" t="s">
        <v>3575</v>
      </c>
      <c r="P522" s="19" t="s">
        <v>3576</v>
      </c>
      <c r="Q522" s="19" t="s">
        <v>3577</v>
      </c>
      <c r="R522" s="19" t="s">
        <v>3574</v>
      </c>
      <c r="S522" s="23"/>
    </row>
    <row r="523" ht="18" customHeight="1" spans="1:19">
      <c r="A523" s="7">
        <v>2836</v>
      </c>
      <c r="B523" s="6" t="s">
        <v>3578</v>
      </c>
      <c r="C523" s="6" t="s">
        <v>3579</v>
      </c>
      <c r="D523" s="6" t="s">
        <v>3579</v>
      </c>
      <c r="E523" s="6" t="s">
        <v>3580</v>
      </c>
      <c r="F523" s="6" t="s">
        <v>3581</v>
      </c>
      <c r="G523" s="8">
        <v>3</v>
      </c>
      <c r="H523" s="9"/>
      <c r="I523" s="10"/>
      <c r="J523" s="20">
        <v>21.03</v>
      </c>
      <c r="K523" s="16">
        <v>10.246</v>
      </c>
      <c r="L523" s="17">
        <f t="shared" si="8"/>
        <v>215.47</v>
      </c>
      <c r="M523" s="6"/>
      <c r="N523" s="18"/>
      <c r="O523" s="19" t="s">
        <v>3582</v>
      </c>
      <c r="P523" s="19" t="s">
        <v>3583</v>
      </c>
      <c r="Q523" s="19" t="s">
        <v>3584</v>
      </c>
      <c r="R523" s="19" t="s">
        <v>3580</v>
      </c>
      <c r="S523" s="23"/>
    </row>
    <row r="524" ht="18" customHeight="1" spans="1:19">
      <c r="A524" s="7">
        <v>2837</v>
      </c>
      <c r="B524" s="6" t="s">
        <v>3585</v>
      </c>
      <c r="C524" s="6" t="s">
        <v>3586</v>
      </c>
      <c r="D524" s="6" t="s">
        <v>3586</v>
      </c>
      <c r="E524" s="6" t="s">
        <v>3587</v>
      </c>
      <c r="F524" s="6"/>
      <c r="G524" s="8">
        <v>5</v>
      </c>
      <c r="H524" s="9"/>
      <c r="I524" s="10"/>
      <c r="J524" s="20">
        <v>21.03</v>
      </c>
      <c r="K524" s="16">
        <v>10.246</v>
      </c>
      <c r="L524" s="17">
        <f t="shared" si="8"/>
        <v>215.47</v>
      </c>
      <c r="M524" s="6"/>
      <c r="N524" s="18"/>
      <c r="O524" s="19" t="s">
        <v>3588</v>
      </c>
      <c r="P524" s="19" t="s">
        <v>3589</v>
      </c>
      <c r="Q524" s="19" t="s">
        <v>3590</v>
      </c>
      <c r="R524" s="19" t="s">
        <v>3587</v>
      </c>
      <c r="S524" s="23"/>
    </row>
    <row r="525" ht="18" customHeight="1" spans="1:19">
      <c r="A525" s="7">
        <v>2838</v>
      </c>
      <c r="B525" s="6" t="s">
        <v>3591</v>
      </c>
      <c r="C525" s="6" t="s">
        <v>3592</v>
      </c>
      <c r="D525" s="6" t="s">
        <v>3592</v>
      </c>
      <c r="E525" s="6" t="s">
        <v>3593</v>
      </c>
      <c r="F525" s="6" t="s">
        <v>3594</v>
      </c>
      <c r="G525" s="8">
        <v>3</v>
      </c>
      <c r="H525" s="9"/>
      <c r="I525" s="10"/>
      <c r="J525" s="20">
        <v>35.05</v>
      </c>
      <c r="K525" s="16">
        <v>10.246</v>
      </c>
      <c r="L525" s="17">
        <f t="shared" si="8"/>
        <v>359.12</v>
      </c>
      <c r="M525" s="6"/>
      <c r="N525" s="18"/>
      <c r="O525" s="19" t="s">
        <v>3595</v>
      </c>
      <c r="P525" s="19" t="s">
        <v>3596</v>
      </c>
      <c r="Q525" s="19" t="s">
        <v>3597</v>
      </c>
      <c r="R525" s="19" t="s">
        <v>3593</v>
      </c>
      <c r="S525" s="23"/>
    </row>
    <row r="526" ht="18" customHeight="1" spans="1:19">
      <c r="A526" s="7">
        <v>2839</v>
      </c>
      <c r="B526" s="6" t="s">
        <v>3598</v>
      </c>
      <c r="C526" s="6" t="s">
        <v>3599</v>
      </c>
      <c r="D526" s="6" t="s">
        <v>3599</v>
      </c>
      <c r="E526" s="6" t="s">
        <v>3600</v>
      </c>
      <c r="F526" s="6" t="s">
        <v>3601</v>
      </c>
      <c r="G526" s="8">
        <v>3</v>
      </c>
      <c r="H526" s="9"/>
      <c r="I526" s="10"/>
      <c r="J526" s="20">
        <v>42.06</v>
      </c>
      <c r="K526" s="16">
        <v>10.246</v>
      </c>
      <c r="L526" s="17">
        <f t="shared" si="8"/>
        <v>430.95</v>
      </c>
      <c r="M526" s="6"/>
      <c r="N526" s="18"/>
      <c r="O526" s="19" t="s">
        <v>3602</v>
      </c>
      <c r="P526" s="19" t="s">
        <v>3603</v>
      </c>
      <c r="Q526" s="19" t="s">
        <v>3604</v>
      </c>
      <c r="R526" s="19" t="s">
        <v>3600</v>
      </c>
      <c r="S526" s="23"/>
    </row>
    <row r="527" ht="18" customHeight="1" spans="1:19">
      <c r="A527" s="7">
        <v>2840</v>
      </c>
      <c r="B527" s="6" t="s">
        <v>3605</v>
      </c>
      <c r="C527" s="6" t="s">
        <v>3606</v>
      </c>
      <c r="D527" s="6" t="s">
        <v>3606</v>
      </c>
      <c r="E527" s="6" t="s">
        <v>3607</v>
      </c>
      <c r="F527" s="6" t="s">
        <v>3608</v>
      </c>
      <c r="G527" s="8">
        <v>3</v>
      </c>
      <c r="H527" s="9"/>
      <c r="I527" s="10"/>
      <c r="J527" s="20">
        <v>28.04</v>
      </c>
      <c r="K527" s="16">
        <v>10.246</v>
      </c>
      <c r="L527" s="17">
        <f t="shared" si="8"/>
        <v>287.3</v>
      </c>
      <c r="M527" s="6"/>
      <c r="N527" s="18"/>
      <c r="O527" s="19" t="s">
        <v>3609</v>
      </c>
      <c r="P527" s="19" t="s">
        <v>3610</v>
      </c>
      <c r="Q527" s="19" t="s">
        <v>3611</v>
      </c>
      <c r="R527" s="19" t="s">
        <v>3607</v>
      </c>
      <c r="S527" s="23"/>
    </row>
    <row r="528" ht="18" customHeight="1" spans="1:19">
      <c r="A528" s="7">
        <v>2841</v>
      </c>
      <c r="B528" s="6" t="s">
        <v>3612</v>
      </c>
      <c r="C528" s="6" t="s">
        <v>3613</v>
      </c>
      <c r="D528" s="6" t="s">
        <v>3613</v>
      </c>
      <c r="E528" s="6" t="s">
        <v>3614</v>
      </c>
      <c r="F528" s="6" t="s">
        <v>3615</v>
      </c>
      <c r="G528" s="8">
        <v>4</v>
      </c>
      <c r="H528" s="9"/>
      <c r="I528" s="10"/>
      <c r="J528" s="20">
        <v>28.04</v>
      </c>
      <c r="K528" s="16">
        <v>10.246</v>
      </c>
      <c r="L528" s="17">
        <f t="shared" si="8"/>
        <v>287.3</v>
      </c>
      <c r="M528" s="6"/>
      <c r="N528" s="18"/>
      <c r="O528" s="19" t="s">
        <v>3616</v>
      </c>
      <c r="P528" s="19" t="s">
        <v>3617</v>
      </c>
      <c r="Q528" s="19" t="s">
        <v>3618</v>
      </c>
      <c r="R528" s="19" t="s">
        <v>3614</v>
      </c>
      <c r="S528" s="23"/>
    </row>
    <row r="529" ht="18" customHeight="1" spans="1:19">
      <c r="A529" s="7">
        <v>2842</v>
      </c>
      <c r="B529" s="6" t="s">
        <v>3619</v>
      </c>
      <c r="C529" s="6" t="s">
        <v>3620</v>
      </c>
      <c r="D529" s="6" t="s">
        <v>3620</v>
      </c>
      <c r="E529" s="6" t="s">
        <v>3621</v>
      </c>
      <c r="F529" s="6" t="s">
        <v>3622</v>
      </c>
      <c r="G529" s="8">
        <v>4</v>
      </c>
      <c r="H529" s="9"/>
      <c r="I529" s="10"/>
      <c r="J529" s="20">
        <v>28.04</v>
      </c>
      <c r="K529" s="16">
        <v>10.246</v>
      </c>
      <c r="L529" s="17">
        <f t="shared" si="8"/>
        <v>287.3</v>
      </c>
      <c r="M529" s="6"/>
      <c r="N529" s="18"/>
      <c r="O529" s="19" t="s">
        <v>3623</v>
      </c>
      <c r="P529" s="19" t="s">
        <v>3624</v>
      </c>
      <c r="Q529" s="19" t="s">
        <v>3625</v>
      </c>
      <c r="R529" s="19" t="s">
        <v>3621</v>
      </c>
      <c r="S529" s="23"/>
    </row>
    <row r="530" ht="18" customHeight="1" spans="1:19">
      <c r="A530" s="7">
        <v>2843</v>
      </c>
      <c r="B530" s="6" t="s">
        <v>3626</v>
      </c>
      <c r="C530" s="6" t="s">
        <v>3627</v>
      </c>
      <c r="D530" s="6" t="s">
        <v>3627</v>
      </c>
      <c r="E530" s="6" t="s">
        <v>3628</v>
      </c>
      <c r="F530" s="6" t="s">
        <v>3629</v>
      </c>
      <c r="G530" s="8">
        <v>2</v>
      </c>
      <c r="H530" s="9"/>
      <c r="J530" s="9"/>
      <c r="K530" s="16">
        <v>10.246</v>
      </c>
      <c r="L530" s="17">
        <f t="shared" si="8"/>
        <v>0</v>
      </c>
      <c r="M530" s="6"/>
      <c r="N530" s="18"/>
      <c r="O530" s="19" t="s">
        <v>3630</v>
      </c>
      <c r="P530" s="19" t="s">
        <v>3631</v>
      </c>
      <c r="Q530" s="19" t="s">
        <v>3632</v>
      </c>
      <c r="R530" s="19" t="s">
        <v>3628</v>
      </c>
      <c r="S530" s="23"/>
    </row>
    <row r="531" ht="18" customHeight="1" spans="1:19">
      <c r="A531" s="7">
        <v>2844</v>
      </c>
      <c r="B531" s="6" t="s">
        <v>3633</v>
      </c>
      <c r="C531" s="6" t="s">
        <v>3634</v>
      </c>
      <c r="D531" s="6" t="s">
        <v>3634</v>
      </c>
      <c r="E531" s="6" t="s">
        <v>3635</v>
      </c>
      <c r="F531" s="6" t="s">
        <v>3636</v>
      </c>
      <c r="G531" s="8">
        <v>5</v>
      </c>
      <c r="H531" s="9"/>
      <c r="I531" s="10"/>
      <c r="J531" s="20">
        <v>63.09</v>
      </c>
      <c r="K531" s="16">
        <v>10.246</v>
      </c>
      <c r="L531" s="17">
        <f t="shared" si="8"/>
        <v>646.42</v>
      </c>
      <c r="M531" s="6"/>
      <c r="N531" s="18"/>
      <c r="O531" s="19" t="s">
        <v>3637</v>
      </c>
      <c r="P531" s="19" t="s">
        <v>3638</v>
      </c>
      <c r="Q531" s="19" t="s">
        <v>3639</v>
      </c>
      <c r="R531" s="19" t="s">
        <v>3635</v>
      </c>
      <c r="S531" s="23"/>
    </row>
    <row r="532" ht="18" customHeight="1" spans="1:19">
      <c r="A532" s="7">
        <v>2845</v>
      </c>
      <c r="B532" s="6" t="s">
        <v>3640</v>
      </c>
      <c r="C532" s="6" t="s">
        <v>3641</v>
      </c>
      <c r="D532" s="6" t="s">
        <v>3641</v>
      </c>
      <c r="E532" s="6" t="s">
        <v>3642</v>
      </c>
      <c r="F532" s="6"/>
      <c r="G532" s="8">
        <v>3</v>
      </c>
      <c r="H532" s="9"/>
      <c r="I532" s="10"/>
      <c r="J532" s="20">
        <v>28.04</v>
      </c>
      <c r="K532" s="16">
        <v>10.246</v>
      </c>
      <c r="L532" s="17">
        <f t="shared" si="8"/>
        <v>287.3</v>
      </c>
      <c r="M532" s="6"/>
      <c r="N532" s="18"/>
      <c r="O532" s="19" t="s">
        <v>3643</v>
      </c>
      <c r="P532" s="19" t="s">
        <v>3644</v>
      </c>
      <c r="Q532" s="19" t="s">
        <v>3645</v>
      </c>
      <c r="R532" s="19" t="s">
        <v>3642</v>
      </c>
      <c r="S532" s="23"/>
    </row>
    <row r="533" ht="18" customHeight="1" spans="1:19">
      <c r="A533" s="7">
        <v>2846</v>
      </c>
      <c r="B533" s="6" t="s">
        <v>3646</v>
      </c>
      <c r="C533" s="6" t="s">
        <v>591</v>
      </c>
      <c r="D533" s="6" t="s">
        <v>591</v>
      </c>
      <c r="E533" s="6" t="s">
        <v>3647</v>
      </c>
      <c r="F533" s="6" t="s">
        <v>3648</v>
      </c>
      <c r="G533" s="8">
        <v>4</v>
      </c>
      <c r="H533" s="9"/>
      <c r="I533" s="10"/>
      <c r="J533" s="20">
        <v>35.05</v>
      </c>
      <c r="K533" s="16">
        <v>10.246</v>
      </c>
      <c r="L533" s="17">
        <f t="shared" si="8"/>
        <v>359.12</v>
      </c>
      <c r="M533" s="6"/>
      <c r="N533" s="18"/>
      <c r="O533" s="19" t="s">
        <v>3649</v>
      </c>
      <c r="P533" s="19" t="s">
        <v>3650</v>
      </c>
      <c r="Q533" s="19" t="s">
        <v>3651</v>
      </c>
      <c r="R533" s="19" t="s">
        <v>3647</v>
      </c>
      <c r="S533" s="23"/>
    </row>
    <row r="534" ht="18" customHeight="1" spans="1:19">
      <c r="A534" s="7">
        <v>2847</v>
      </c>
      <c r="B534" s="6" t="s">
        <v>3652</v>
      </c>
      <c r="C534" s="6" t="s">
        <v>3653</v>
      </c>
      <c r="D534" s="6" t="s">
        <v>3653</v>
      </c>
      <c r="E534" s="6" t="s">
        <v>3654</v>
      </c>
      <c r="F534" s="6"/>
      <c r="G534" s="8">
        <v>3</v>
      </c>
      <c r="H534" s="9"/>
      <c r="I534" s="10"/>
      <c r="J534" s="20">
        <v>42.06</v>
      </c>
      <c r="K534" s="16">
        <v>10.246</v>
      </c>
      <c r="L534" s="17">
        <f t="shared" si="8"/>
        <v>430.95</v>
      </c>
      <c r="M534" s="6"/>
      <c r="N534" s="18"/>
      <c r="O534" s="19" t="s">
        <v>3655</v>
      </c>
      <c r="P534" s="19" t="s">
        <v>3656</v>
      </c>
      <c r="Q534" s="19" t="s">
        <v>3657</v>
      </c>
      <c r="R534" s="19" t="s">
        <v>3654</v>
      </c>
      <c r="S534" s="23"/>
    </row>
    <row r="535" ht="18" customHeight="1" spans="1:19">
      <c r="A535" s="7">
        <v>2848</v>
      </c>
      <c r="B535" s="6" t="s">
        <v>3658</v>
      </c>
      <c r="C535" s="6" t="s">
        <v>3659</v>
      </c>
      <c r="D535" s="6" t="s">
        <v>3659</v>
      </c>
      <c r="E535" s="6" t="s">
        <v>3660</v>
      </c>
      <c r="F535" s="6" t="s">
        <v>3661</v>
      </c>
      <c r="G535" s="8">
        <v>5</v>
      </c>
      <c r="H535" s="9"/>
      <c r="I535" s="10"/>
      <c r="J535" s="20">
        <v>35.05</v>
      </c>
      <c r="K535" s="16">
        <v>10.246</v>
      </c>
      <c r="L535" s="17">
        <f t="shared" si="8"/>
        <v>359.12</v>
      </c>
      <c r="M535" s="6"/>
      <c r="N535" s="18"/>
      <c r="O535" s="19" t="s">
        <v>3662</v>
      </c>
      <c r="P535" s="19" t="s">
        <v>3663</v>
      </c>
      <c r="Q535" s="19" t="s">
        <v>3664</v>
      </c>
      <c r="R535" s="19" t="s">
        <v>3660</v>
      </c>
      <c r="S535" s="23"/>
    </row>
    <row r="536" ht="18" customHeight="1" spans="1:19">
      <c r="A536" s="7">
        <v>2849</v>
      </c>
      <c r="B536" s="6" t="s">
        <v>3665</v>
      </c>
      <c r="C536" s="6" t="s">
        <v>3666</v>
      </c>
      <c r="D536" s="6" t="s">
        <v>3666</v>
      </c>
      <c r="E536" s="6" t="s">
        <v>3667</v>
      </c>
      <c r="F536" s="6" t="s">
        <v>3668</v>
      </c>
      <c r="G536" s="8">
        <v>4</v>
      </c>
      <c r="H536" s="9"/>
      <c r="I536" s="10"/>
      <c r="J536" s="20">
        <v>56.08</v>
      </c>
      <c r="K536" s="16">
        <v>10.246</v>
      </c>
      <c r="L536" s="17">
        <f t="shared" si="8"/>
        <v>574.6</v>
      </c>
      <c r="M536" s="6"/>
      <c r="N536" s="18"/>
      <c r="O536" s="19" t="s">
        <v>3669</v>
      </c>
      <c r="P536" s="19" t="s">
        <v>3670</v>
      </c>
      <c r="Q536" s="19" t="s">
        <v>3671</v>
      </c>
      <c r="R536" s="19" t="s">
        <v>3667</v>
      </c>
      <c r="S536" s="23"/>
    </row>
    <row r="537" ht="18" customHeight="1" spans="1:19">
      <c r="A537" s="7">
        <v>2850</v>
      </c>
      <c r="B537" s="6" t="s">
        <v>3672</v>
      </c>
      <c r="C537" s="6" t="s">
        <v>3673</v>
      </c>
      <c r="D537" s="6" t="s">
        <v>3673</v>
      </c>
      <c r="E537" s="6" t="s">
        <v>3674</v>
      </c>
      <c r="F537" s="6" t="s">
        <v>3675</v>
      </c>
      <c r="G537" s="8">
        <v>1</v>
      </c>
      <c r="H537" s="9"/>
      <c r="I537" s="10"/>
      <c r="J537" s="20">
        <v>7.01</v>
      </c>
      <c r="K537" s="16">
        <v>10.246</v>
      </c>
      <c r="L537" s="17">
        <f t="shared" si="8"/>
        <v>71.82</v>
      </c>
      <c r="M537" s="6"/>
      <c r="N537" s="18"/>
      <c r="O537" s="19" t="s">
        <v>3676</v>
      </c>
      <c r="P537" s="19" t="s">
        <v>3677</v>
      </c>
      <c r="Q537" s="19" t="s">
        <v>3678</v>
      </c>
      <c r="R537" s="19" t="s">
        <v>3674</v>
      </c>
      <c r="S537" s="23"/>
    </row>
    <row r="538" ht="18" customHeight="1" spans="1:19">
      <c r="A538" s="7">
        <v>2851</v>
      </c>
      <c r="B538" s="6" t="s">
        <v>3679</v>
      </c>
      <c r="C538" s="6" t="s">
        <v>3680</v>
      </c>
      <c r="D538" s="6" t="s">
        <v>3680</v>
      </c>
      <c r="E538" s="6" t="s">
        <v>3681</v>
      </c>
      <c r="F538" s="6" t="s">
        <v>3682</v>
      </c>
      <c r="G538" s="8">
        <v>1</v>
      </c>
      <c r="H538" s="9"/>
      <c r="I538" s="10"/>
      <c r="J538" s="20">
        <v>7.01</v>
      </c>
      <c r="K538" s="16">
        <v>10.246</v>
      </c>
      <c r="L538" s="17">
        <f t="shared" si="8"/>
        <v>71.82</v>
      </c>
      <c r="M538" s="6"/>
      <c r="N538" s="18"/>
      <c r="O538" s="19" t="s">
        <v>3683</v>
      </c>
      <c r="P538" s="19" t="s">
        <v>3684</v>
      </c>
      <c r="Q538" s="19" t="s">
        <v>3685</v>
      </c>
      <c r="R538" s="19" t="s">
        <v>3681</v>
      </c>
      <c r="S538" s="23"/>
    </row>
    <row r="539" ht="18" customHeight="1" spans="1:19">
      <c r="A539" s="7">
        <v>2852</v>
      </c>
      <c r="B539" s="6" t="s">
        <v>3686</v>
      </c>
      <c r="C539" s="6" t="s">
        <v>3687</v>
      </c>
      <c r="D539" s="6" t="s">
        <v>3687</v>
      </c>
      <c r="E539" s="6" t="s">
        <v>3688</v>
      </c>
      <c r="F539" s="6" t="s">
        <v>3689</v>
      </c>
      <c r="G539" s="8">
        <v>3</v>
      </c>
      <c r="H539" s="9"/>
      <c r="I539" s="10"/>
      <c r="J539" s="20">
        <v>21.03</v>
      </c>
      <c r="K539" s="16">
        <v>10.246</v>
      </c>
      <c r="L539" s="17">
        <f t="shared" si="8"/>
        <v>215.47</v>
      </c>
      <c r="M539" s="6"/>
      <c r="N539" s="18"/>
      <c r="O539" s="19" t="s">
        <v>3690</v>
      </c>
      <c r="P539" s="19" t="s">
        <v>3691</v>
      </c>
      <c r="Q539" s="19" t="s">
        <v>3692</v>
      </c>
      <c r="R539" s="19" t="s">
        <v>3688</v>
      </c>
      <c r="S539" s="23"/>
    </row>
    <row r="540" ht="18" customHeight="1" spans="1:19">
      <c r="A540" s="7">
        <v>2853</v>
      </c>
      <c r="B540" s="6" t="s">
        <v>3693</v>
      </c>
      <c r="C540" s="6" t="s">
        <v>3694</v>
      </c>
      <c r="D540" s="6" t="s">
        <v>3694</v>
      </c>
      <c r="E540" s="6" t="s">
        <v>3695</v>
      </c>
      <c r="F540" s="6" t="s">
        <v>3696</v>
      </c>
      <c r="G540" s="8">
        <v>2</v>
      </c>
      <c r="H540" s="9"/>
      <c r="I540" s="10"/>
      <c r="J540" s="20">
        <v>21.03</v>
      </c>
      <c r="K540" s="16">
        <v>10.246</v>
      </c>
      <c r="L540" s="17">
        <f t="shared" si="8"/>
        <v>215.47</v>
      </c>
      <c r="M540" s="6"/>
      <c r="N540" s="18"/>
      <c r="O540" s="19" t="s">
        <v>3697</v>
      </c>
      <c r="P540" s="19" t="s">
        <v>3698</v>
      </c>
      <c r="Q540" s="19" t="s">
        <v>3699</v>
      </c>
      <c r="R540" s="19" t="s">
        <v>3695</v>
      </c>
      <c r="S540" s="23"/>
    </row>
    <row r="541" ht="18" customHeight="1" spans="1:19">
      <c r="A541" s="7">
        <v>2854</v>
      </c>
      <c r="B541" s="6" t="s">
        <v>3700</v>
      </c>
      <c r="C541" s="6" t="s">
        <v>3701</v>
      </c>
      <c r="D541" s="6" t="s">
        <v>3701</v>
      </c>
      <c r="E541" s="6" t="s">
        <v>3702</v>
      </c>
      <c r="F541" s="6" t="s">
        <v>3703</v>
      </c>
      <c r="G541" s="8">
        <v>3</v>
      </c>
      <c r="H541" s="9"/>
      <c r="I541" s="10"/>
      <c r="J541" s="20">
        <v>21.03</v>
      </c>
      <c r="K541" s="16">
        <v>10.246</v>
      </c>
      <c r="L541" s="17">
        <f t="shared" si="8"/>
        <v>215.47</v>
      </c>
      <c r="M541" s="6"/>
      <c r="N541" s="18"/>
      <c r="O541" s="19" t="s">
        <v>3704</v>
      </c>
      <c r="P541" s="19" t="s">
        <v>3705</v>
      </c>
      <c r="Q541" s="19" t="s">
        <v>3706</v>
      </c>
      <c r="R541" s="19" t="s">
        <v>3702</v>
      </c>
      <c r="S541" s="23"/>
    </row>
    <row r="542" ht="18" customHeight="1" spans="1:19">
      <c r="A542" s="7">
        <v>2855</v>
      </c>
      <c r="B542" s="6" t="s">
        <v>3707</v>
      </c>
      <c r="C542" s="6" t="s">
        <v>3708</v>
      </c>
      <c r="D542" s="6" t="s">
        <v>3708</v>
      </c>
      <c r="E542" s="6" t="s">
        <v>3709</v>
      </c>
      <c r="F542" s="6"/>
      <c r="G542" s="8">
        <v>2</v>
      </c>
      <c r="H542" s="9"/>
      <c r="I542" s="10"/>
      <c r="J542" s="20">
        <v>14.02</v>
      </c>
      <c r="K542" s="16">
        <v>10.246</v>
      </c>
      <c r="L542" s="17">
        <f t="shared" si="8"/>
        <v>143.65</v>
      </c>
      <c r="M542" s="6"/>
      <c r="N542" s="18"/>
      <c r="O542" s="19" t="s">
        <v>3710</v>
      </c>
      <c r="P542" s="19" t="s">
        <v>3711</v>
      </c>
      <c r="Q542" s="19" t="s">
        <v>3712</v>
      </c>
      <c r="R542" s="19" t="s">
        <v>3709</v>
      </c>
      <c r="S542" s="23"/>
    </row>
    <row r="543" ht="18" customHeight="1" spans="1:19">
      <c r="A543" s="7">
        <v>2856</v>
      </c>
      <c r="B543" s="6" t="s">
        <v>3713</v>
      </c>
      <c r="C543" s="6" t="s">
        <v>3714</v>
      </c>
      <c r="D543" s="6" t="s">
        <v>3714</v>
      </c>
      <c r="E543" s="6" t="s">
        <v>3715</v>
      </c>
      <c r="F543" s="6" t="s">
        <v>3716</v>
      </c>
      <c r="G543" s="8">
        <v>4</v>
      </c>
      <c r="H543" s="9"/>
      <c r="I543" s="10"/>
      <c r="J543" s="20">
        <v>21.03</v>
      </c>
      <c r="K543" s="16">
        <v>10.246</v>
      </c>
      <c r="L543" s="17">
        <f t="shared" si="8"/>
        <v>215.47</v>
      </c>
      <c r="M543" s="6"/>
      <c r="N543" s="18"/>
      <c r="O543" s="19" t="s">
        <v>3717</v>
      </c>
      <c r="P543" s="19" t="s">
        <v>3718</v>
      </c>
      <c r="Q543" s="19" t="s">
        <v>3719</v>
      </c>
      <c r="R543" s="19" t="s">
        <v>3715</v>
      </c>
      <c r="S543" s="23"/>
    </row>
    <row r="544" ht="18" customHeight="1" spans="1:19">
      <c r="A544" s="7">
        <v>2857</v>
      </c>
      <c r="B544" s="6" t="s">
        <v>3720</v>
      </c>
      <c r="C544" s="6" t="s">
        <v>3721</v>
      </c>
      <c r="D544" s="6" t="s">
        <v>3721</v>
      </c>
      <c r="E544" s="6" t="s">
        <v>3722</v>
      </c>
      <c r="F544" s="6" t="s">
        <v>3723</v>
      </c>
      <c r="G544" s="8">
        <v>3</v>
      </c>
      <c r="H544" s="9"/>
      <c r="I544" s="10"/>
      <c r="J544" s="20">
        <v>28.04</v>
      </c>
      <c r="K544" s="16">
        <v>10.246</v>
      </c>
      <c r="L544" s="17">
        <f t="shared" si="8"/>
        <v>287.3</v>
      </c>
      <c r="M544" s="6"/>
      <c r="N544" s="18"/>
      <c r="O544" s="19" t="s">
        <v>3724</v>
      </c>
      <c r="P544" s="19" t="s">
        <v>3725</v>
      </c>
      <c r="Q544" s="19" t="s">
        <v>3726</v>
      </c>
      <c r="R544" s="19" t="s">
        <v>3722</v>
      </c>
      <c r="S544" s="23"/>
    </row>
    <row r="545" ht="18" customHeight="1" spans="1:19">
      <c r="A545" s="7">
        <v>2858</v>
      </c>
      <c r="B545" s="6" t="s">
        <v>3727</v>
      </c>
      <c r="C545" s="6" t="s">
        <v>3728</v>
      </c>
      <c r="D545" s="6" t="s">
        <v>3728</v>
      </c>
      <c r="E545" s="6" t="s">
        <v>3729</v>
      </c>
      <c r="F545" s="6" t="s">
        <v>3730</v>
      </c>
      <c r="G545" s="8">
        <v>4</v>
      </c>
      <c r="H545" s="9"/>
      <c r="I545" s="10"/>
      <c r="J545" s="20">
        <v>35.05</v>
      </c>
      <c r="K545" s="16">
        <v>10.246</v>
      </c>
      <c r="L545" s="17">
        <f t="shared" si="8"/>
        <v>359.12</v>
      </c>
      <c r="M545" s="6"/>
      <c r="N545" s="18"/>
      <c r="O545" s="19" t="s">
        <v>3731</v>
      </c>
      <c r="P545" s="19" t="s">
        <v>3732</v>
      </c>
      <c r="Q545" s="19" t="s">
        <v>3733</v>
      </c>
      <c r="R545" s="19" t="s">
        <v>3729</v>
      </c>
      <c r="S545" s="23"/>
    </row>
    <row r="546" ht="18" customHeight="1" spans="1:19">
      <c r="A546" s="7">
        <v>2859</v>
      </c>
      <c r="B546" s="6" t="s">
        <v>3734</v>
      </c>
      <c r="C546" s="6" t="s">
        <v>3735</v>
      </c>
      <c r="D546" s="6" t="s">
        <v>3735</v>
      </c>
      <c r="E546" s="6" t="s">
        <v>3736</v>
      </c>
      <c r="F546" s="6" t="s">
        <v>3737</v>
      </c>
      <c r="G546" s="8">
        <v>2</v>
      </c>
      <c r="H546" s="9"/>
      <c r="I546" s="10"/>
      <c r="J546" s="20">
        <v>28.04</v>
      </c>
      <c r="K546" s="16">
        <v>10.246</v>
      </c>
      <c r="L546" s="17">
        <f t="shared" si="8"/>
        <v>287.3</v>
      </c>
      <c r="M546" s="6"/>
      <c r="N546" s="18"/>
      <c r="O546" s="19" t="s">
        <v>3738</v>
      </c>
      <c r="P546" s="19" t="s">
        <v>3739</v>
      </c>
      <c r="Q546" s="19" t="s">
        <v>3740</v>
      </c>
      <c r="R546" s="19" t="s">
        <v>3736</v>
      </c>
      <c r="S546" s="23"/>
    </row>
    <row r="547" ht="18" customHeight="1" spans="1:19">
      <c r="A547" s="7">
        <v>2860</v>
      </c>
      <c r="B547" s="6" t="s">
        <v>3741</v>
      </c>
      <c r="C547" s="6" t="s">
        <v>3742</v>
      </c>
      <c r="D547" s="6" t="s">
        <v>3742</v>
      </c>
      <c r="E547" s="6" t="s">
        <v>3743</v>
      </c>
      <c r="F547" s="6" t="s">
        <v>3744</v>
      </c>
      <c r="G547" s="8">
        <v>5</v>
      </c>
      <c r="H547" s="9"/>
      <c r="I547" s="10"/>
      <c r="J547" s="20">
        <v>28.04</v>
      </c>
      <c r="K547" s="16">
        <v>10.246</v>
      </c>
      <c r="L547" s="17">
        <f t="shared" si="8"/>
        <v>287.3</v>
      </c>
      <c r="M547" s="6"/>
      <c r="N547" s="18"/>
      <c r="O547" s="19" t="s">
        <v>3745</v>
      </c>
      <c r="P547" s="19" t="s">
        <v>3746</v>
      </c>
      <c r="Q547" s="19" t="s">
        <v>3747</v>
      </c>
      <c r="R547" s="19" t="s">
        <v>3743</v>
      </c>
      <c r="S547" s="23"/>
    </row>
    <row r="548" ht="18" customHeight="1" spans="1:19">
      <c r="A548" s="7">
        <v>2861</v>
      </c>
      <c r="B548" s="6" t="s">
        <v>3748</v>
      </c>
      <c r="C548" s="6" t="s">
        <v>3749</v>
      </c>
      <c r="D548" s="6" t="s">
        <v>3749</v>
      </c>
      <c r="E548" s="6" t="s">
        <v>3750</v>
      </c>
      <c r="F548" s="6" t="s">
        <v>3751</v>
      </c>
      <c r="G548" s="8">
        <v>4</v>
      </c>
      <c r="H548" s="9"/>
      <c r="I548" s="10"/>
      <c r="J548" s="20">
        <v>28.04</v>
      </c>
      <c r="K548" s="16">
        <v>10.246</v>
      </c>
      <c r="L548" s="17">
        <f t="shared" si="8"/>
        <v>287.3</v>
      </c>
      <c r="M548" s="6"/>
      <c r="N548" s="18"/>
      <c r="O548" s="19" t="s">
        <v>3752</v>
      </c>
      <c r="P548" s="19" t="s">
        <v>3753</v>
      </c>
      <c r="Q548" s="19" t="s">
        <v>3754</v>
      </c>
      <c r="R548" s="19" t="s">
        <v>3750</v>
      </c>
      <c r="S548" s="23"/>
    </row>
    <row r="549" ht="18" customHeight="1" spans="1:19">
      <c r="A549" s="7">
        <v>2862</v>
      </c>
      <c r="B549" s="6" t="s">
        <v>3755</v>
      </c>
      <c r="C549" s="6" t="s">
        <v>3756</v>
      </c>
      <c r="D549" s="6" t="s">
        <v>3756</v>
      </c>
      <c r="E549" s="6" t="s">
        <v>3757</v>
      </c>
      <c r="F549" s="6" t="s">
        <v>3758</v>
      </c>
      <c r="G549" s="8">
        <v>3</v>
      </c>
      <c r="H549" s="9"/>
      <c r="I549" s="10"/>
      <c r="J549" s="20">
        <v>35.05</v>
      </c>
      <c r="K549" s="16">
        <v>10.246</v>
      </c>
      <c r="L549" s="17">
        <f t="shared" si="8"/>
        <v>359.12</v>
      </c>
      <c r="M549" s="6"/>
      <c r="N549" s="18"/>
      <c r="O549" s="19" t="s">
        <v>3759</v>
      </c>
      <c r="P549" s="19" t="s">
        <v>3760</v>
      </c>
      <c r="Q549" s="19" t="s">
        <v>3761</v>
      </c>
      <c r="R549" s="19" t="s">
        <v>3757</v>
      </c>
      <c r="S549" s="23"/>
    </row>
    <row r="550" ht="18" customHeight="1" spans="1:19">
      <c r="A550" s="7">
        <v>2863</v>
      </c>
      <c r="B550" s="6" t="s">
        <v>3762</v>
      </c>
      <c r="C550" s="6" t="s">
        <v>3763</v>
      </c>
      <c r="D550" s="6" t="s">
        <v>3763</v>
      </c>
      <c r="E550" s="6" t="s">
        <v>3764</v>
      </c>
      <c r="F550" s="6" t="s">
        <v>3765</v>
      </c>
      <c r="G550" s="8">
        <v>3</v>
      </c>
      <c r="H550" s="9"/>
      <c r="I550" s="10"/>
      <c r="J550" s="20">
        <v>35.05</v>
      </c>
      <c r="K550" s="16">
        <v>10.246</v>
      </c>
      <c r="L550" s="17">
        <f t="shared" si="8"/>
        <v>359.12</v>
      </c>
      <c r="M550" s="6"/>
      <c r="N550" s="18"/>
      <c r="O550" s="19" t="s">
        <v>3766</v>
      </c>
      <c r="P550" s="19" t="s">
        <v>3767</v>
      </c>
      <c r="Q550" s="19" t="s">
        <v>3768</v>
      </c>
      <c r="R550" s="19" t="s">
        <v>3764</v>
      </c>
      <c r="S550" s="23"/>
    </row>
    <row r="551" ht="18" customHeight="1" spans="1:19">
      <c r="A551" s="7">
        <v>2864</v>
      </c>
      <c r="B551" s="6" t="s">
        <v>3769</v>
      </c>
      <c r="C551" s="6" t="s">
        <v>3770</v>
      </c>
      <c r="D551" s="6" t="s">
        <v>3770</v>
      </c>
      <c r="E551" s="6" t="s">
        <v>3771</v>
      </c>
      <c r="F551" s="6" t="s">
        <v>3772</v>
      </c>
      <c r="G551" s="8">
        <v>3</v>
      </c>
      <c r="H551" s="9"/>
      <c r="I551" s="10"/>
      <c r="J551" s="20">
        <v>42.06</v>
      </c>
      <c r="K551" s="16">
        <v>10.246</v>
      </c>
      <c r="L551" s="17">
        <f t="shared" si="8"/>
        <v>430.95</v>
      </c>
      <c r="M551" s="6"/>
      <c r="N551" s="18"/>
      <c r="O551" s="19" t="s">
        <v>3773</v>
      </c>
      <c r="P551" s="19" t="s">
        <v>3774</v>
      </c>
      <c r="Q551" s="19" t="s">
        <v>3775</v>
      </c>
      <c r="R551" s="19" t="s">
        <v>3771</v>
      </c>
      <c r="S551" s="23"/>
    </row>
    <row r="552" ht="18" customHeight="1" spans="1:19">
      <c r="A552" s="7">
        <v>2865</v>
      </c>
      <c r="B552" s="6" t="s">
        <v>3776</v>
      </c>
      <c r="C552" s="6" t="s">
        <v>3777</v>
      </c>
      <c r="D552" s="6" t="s">
        <v>3777</v>
      </c>
      <c r="E552" s="6" t="s">
        <v>3778</v>
      </c>
      <c r="F552" s="6" t="s">
        <v>3779</v>
      </c>
      <c r="G552" s="8">
        <v>2</v>
      </c>
      <c r="H552" s="9"/>
      <c r="I552" s="10"/>
      <c r="J552" s="20">
        <v>7.01</v>
      </c>
      <c r="K552" s="16">
        <v>10.246</v>
      </c>
      <c r="L552" s="17">
        <f t="shared" si="8"/>
        <v>71.82</v>
      </c>
      <c r="M552" s="6"/>
      <c r="N552" s="18"/>
      <c r="O552" s="19" t="s">
        <v>3780</v>
      </c>
      <c r="P552" s="19" t="s">
        <v>3781</v>
      </c>
      <c r="Q552" s="19" t="s">
        <v>3782</v>
      </c>
      <c r="R552" s="19" t="s">
        <v>3778</v>
      </c>
      <c r="S552" s="23"/>
    </row>
    <row r="553" ht="18" customHeight="1" spans="1:19">
      <c r="A553" s="7">
        <v>2866</v>
      </c>
      <c r="B553" s="6" t="s">
        <v>3783</v>
      </c>
      <c r="C553" s="6" t="s">
        <v>3784</v>
      </c>
      <c r="D553" s="6" t="s">
        <v>3784</v>
      </c>
      <c r="E553" s="6" t="s">
        <v>3785</v>
      </c>
      <c r="F553" s="6" t="s">
        <v>3786</v>
      </c>
      <c r="G553" s="8">
        <v>1</v>
      </c>
      <c r="H553" s="9"/>
      <c r="I553" s="6"/>
      <c r="J553" s="9"/>
      <c r="K553" s="16">
        <v>10.246</v>
      </c>
      <c r="L553" s="17">
        <f t="shared" si="8"/>
        <v>0</v>
      </c>
      <c r="M553" s="6"/>
      <c r="N553" s="18"/>
      <c r="O553" s="19" t="s">
        <v>3787</v>
      </c>
      <c r="P553" s="19" t="s">
        <v>3788</v>
      </c>
      <c r="Q553" s="19" t="s">
        <v>3789</v>
      </c>
      <c r="R553" s="19" t="s">
        <v>3785</v>
      </c>
      <c r="S553" s="23"/>
    </row>
    <row r="554" ht="18" customHeight="1" spans="1:19">
      <c r="A554" s="7">
        <v>2867</v>
      </c>
      <c r="B554" s="6" t="s">
        <v>3790</v>
      </c>
      <c r="C554" s="6" t="s">
        <v>3791</v>
      </c>
      <c r="D554" s="6" t="s">
        <v>3791</v>
      </c>
      <c r="E554" s="6" t="s">
        <v>3792</v>
      </c>
      <c r="F554" s="6" t="s">
        <v>3793</v>
      </c>
      <c r="G554" s="8">
        <v>3</v>
      </c>
      <c r="H554" s="9"/>
      <c r="I554" s="10"/>
      <c r="J554" s="20">
        <v>21.03</v>
      </c>
      <c r="K554" s="16">
        <v>10.246</v>
      </c>
      <c r="L554" s="17">
        <f t="shared" si="8"/>
        <v>215.47</v>
      </c>
      <c r="M554" s="6"/>
      <c r="N554" s="18"/>
      <c r="O554" s="19" t="s">
        <v>3794</v>
      </c>
      <c r="P554" s="19" t="s">
        <v>3795</v>
      </c>
      <c r="Q554" s="19" t="s">
        <v>3796</v>
      </c>
      <c r="R554" s="19" t="s">
        <v>3792</v>
      </c>
      <c r="S554" s="23"/>
    </row>
    <row r="555" ht="18" customHeight="1" spans="1:19">
      <c r="A555" s="7">
        <v>2868</v>
      </c>
      <c r="B555" s="6" t="s">
        <v>3797</v>
      </c>
      <c r="C555" s="6" t="s">
        <v>3798</v>
      </c>
      <c r="D555" s="6" t="s">
        <v>3798</v>
      </c>
      <c r="E555" s="6" t="s">
        <v>3799</v>
      </c>
      <c r="F555" s="6" t="s">
        <v>3800</v>
      </c>
      <c r="G555" s="8">
        <v>3</v>
      </c>
      <c r="H555" s="9"/>
      <c r="I555" s="10"/>
      <c r="J555" s="20">
        <v>21.03</v>
      </c>
      <c r="K555" s="16">
        <v>10.246</v>
      </c>
      <c r="L555" s="17">
        <f t="shared" si="8"/>
        <v>215.47</v>
      </c>
      <c r="M555" s="6"/>
      <c r="N555" s="18"/>
      <c r="O555" s="19" t="s">
        <v>3801</v>
      </c>
      <c r="P555" s="19" t="s">
        <v>3802</v>
      </c>
      <c r="Q555" s="19" t="s">
        <v>3803</v>
      </c>
      <c r="R555" s="19" t="s">
        <v>3799</v>
      </c>
      <c r="S555" s="23"/>
    </row>
    <row r="556" ht="18" customHeight="1" spans="1:19">
      <c r="A556" s="7">
        <v>2869</v>
      </c>
      <c r="B556" s="6" t="s">
        <v>3804</v>
      </c>
      <c r="C556" s="6" t="s">
        <v>3805</v>
      </c>
      <c r="D556" s="6" t="s">
        <v>3805</v>
      </c>
      <c r="E556" s="6" t="s">
        <v>3806</v>
      </c>
      <c r="F556" s="6" t="s">
        <v>3807</v>
      </c>
      <c r="G556" s="8">
        <v>1</v>
      </c>
      <c r="H556" s="9"/>
      <c r="I556" s="10"/>
      <c r="J556" s="9"/>
      <c r="K556" s="16">
        <v>10.246</v>
      </c>
      <c r="L556" s="17">
        <f t="shared" si="8"/>
        <v>0</v>
      </c>
      <c r="M556" s="6"/>
      <c r="N556" s="18"/>
      <c r="O556" s="19" t="s">
        <v>3808</v>
      </c>
      <c r="P556" s="19" t="s">
        <v>3809</v>
      </c>
      <c r="Q556" s="19" t="s">
        <v>3810</v>
      </c>
      <c r="R556" s="19" t="s">
        <v>3806</v>
      </c>
      <c r="S556" s="23"/>
    </row>
    <row r="557" ht="18" customHeight="1" spans="1:19">
      <c r="A557" s="7">
        <v>2870</v>
      </c>
      <c r="B557" s="6" t="s">
        <v>3811</v>
      </c>
      <c r="C557" s="6" t="s">
        <v>3812</v>
      </c>
      <c r="D557" s="6" t="s">
        <v>3812</v>
      </c>
      <c r="E557" s="6" t="s">
        <v>3813</v>
      </c>
      <c r="F557" s="6" t="s">
        <v>3814</v>
      </c>
      <c r="G557" s="8">
        <v>1</v>
      </c>
      <c r="H557" s="9"/>
      <c r="I557" s="10"/>
      <c r="J557" s="9">
        <v>0</v>
      </c>
      <c r="K557" s="16">
        <v>10.246</v>
      </c>
      <c r="L557" s="17">
        <f t="shared" si="8"/>
        <v>0</v>
      </c>
      <c r="M557" s="6"/>
      <c r="N557" s="18"/>
      <c r="O557" s="19" t="s">
        <v>3815</v>
      </c>
      <c r="P557" s="19" t="s">
        <v>3816</v>
      </c>
      <c r="Q557" s="19" t="s">
        <v>3817</v>
      </c>
      <c r="R557" s="19" t="s">
        <v>3813</v>
      </c>
      <c r="S557" s="23"/>
    </row>
    <row r="558" ht="18" customHeight="1" spans="1:19">
      <c r="A558" s="7">
        <v>2871</v>
      </c>
      <c r="B558" s="6" t="s">
        <v>3818</v>
      </c>
      <c r="C558" s="6" t="s">
        <v>3819</v>
      </c>
      <c r="D558" s="6" t="s">
        <v>3819</v>
      </c>
      <c r="E558" s="6" t="s">
        <v>3820</v>
      </c>
      <c r="F558" s="6" t="s">
        <v>3821</v>
      </c>
      <c r="G558" s="8">
        <v>1</v>
      </c>
      <c r="H558" s="9"/>
      <c r="I558" s="10"/>
      <c r="J558" s="9"/>
      <c r="K558" s="16">
        <v>10.246</v>
      </c>
      <c r="L558" s="17">
        <f t="shared" si="8"/>
        <v>0</v>
      </c>
      <c r="M558" s="6"/>
      <c r="N558" s="18"/>
      <c r="O558" s="19" t="s">
        <v>3822</v>
      </c>
      <c r="P558" s="19" t="s">
        <v>3823</v>
      </c>
      <c r="Q558" s="19" t="s">
        <v>3824</v>
      </c>
      <c r="R558" s="19" t="s">
        <v>3820</v>
      </c>
      <c r="S558" s="23"/>
    </row>
    <row r="559" ht="18" customHeight="1" spans="1:19">
      <c r="A559" s="7">
        <v>2872</v>
      </c>
      <c r="B559" s="6" t="s">
        <v>3825</v>
      </c>
      <c r="C559" s="6" t="s">
        <v>3826</v>
      </c>
      <c r="D559" s="6" t="s">
        <v>3826</v>
      </c>
      <c r="E559" s="6" t="s">
        <v>3827</v>
      </c>
      <c r="F559" s="6" t="s">
        <v>3828</v>
      </c>
      <c r="G559" s="8">
        <v>1</v>
      </c>
      <c r="H559" s="9"/>
      <c r="I559" s="10"/>
      <c r="J559" s="9"/>
      <c r="K559" s="16">
        <v>10.246</v>
      </c>
      <c r="L559" s="17">
        <f t="shared" si="8"/>
        <v>0</v>
      </c>
      <c r="M559" s="6"/>
      <c r="N559" s="18"/>
      <c r="O559" s="19" t="s">
        <v>3829</v>
      </c>
      <c r="P559" s="19" t="s">
        <v>3830</v>
      </c>
      <c r="Q559" s="19" t="s">
        <v>3831</v>
      </c>
      <c r="R559" s="19" t="s">
        <v>3827</v>
      </c>
      <c r="S559" s="23"/>
    </row>
    <row r="560" ht="18" customHeight="1" spans="1:19">
      <c r="A560" s="7">
        <v>2873</v>
      </c>
      <c r="B560" s="6" t="s">
        <v>3832</v>
      </c>
      <c r="C560" s="6" t="s">
        <v>3833</v>
      </c>
      <c r="D560" s="6" t="s">
        <v>3833</v>
      </c>
      <c r="E560" s="6" t="s">
        <v>3834</v>
      </c>
      <c r="F560" s="6" t="s">
        <v>3835</v>
      </c>
      <c r="G560" s="8"/>
      <c r="H560" s="9"/>
      <c r="I560" s="10"/>
      <c r="J560" s="9"/>
      <c r="K560" s="16">
        <v>10.246</v>
      </c>
      <c r="L560" s="17">
        <f t="shared" si="8"/>
        <v>0</v>
      </c>
      <c r="M560" s="6"/>
      <c r="N560" s="18"/>
      <c r="O560" s="19" t="s">
        <v>3836</v>
      </c>
      <c r="P560" s="19" t="s">
        <v>3837</v>
      </c>
      <c r="Q560" s="19" t="s">
        <v>3838</v>
      </c>
      <c r="R560" s="19" t="s">
        <v>3834</v>
      </c>
      <c r="S560" s="23"/>
    </row>
    <row r="561" ht="18" customHeight="1" spans="1:19">
      <c r="A561" s="7">
        <v>2874</v>
      </c>
      <c r="B561" s="6" t="s">
        <v>3839</v>
      </c>
      <c r="C561" s="6" t="s">
        <v>3840</v>
      </c>
      <c r="D561" s="6" t="s">
        <v>3840</v>
      </c>
      <c r="E561" s="6" t="s">
        <v>3841</v>
      </c>
      <c r="F561" s="6" t="s">
        <v>3842</v>
      </c>
      <c r="G561" s="8">
        <v>2</v>
      </c>
      <c r="H561" s="9"/>
      <c r="I561" s="10"/>
      <c r="J561" s="9"/>
      <c r="K561" s="16">
        <v>10.246</v>
      </c>
      <c r="L561" s="17">
        <f t="shared" si="8"/>
        <v>0</v>
      </c>
      <c r="M561" s="6"/>
      <c r="N561" s="18"/>
      <c r="O561" s="19" t="s">
        <v>3843</v>
      </c>
      <c r="P561" s="19" t="s">
        <v>3844</v>
      </c>
      <c r="Q561" s="19" t="s">
        <v>3845</v>
      </c>
      <c r="R561" s="19" t="s">
        <v>3841</v>
      </c>
      <c r="S561" s="23"/>
    </row>
    <row r="562" ht="18" customHeight="1" spans="1:19">
      <c r="A562" s="7">
        <v>2875</v>
      </c>
      <c r="B562" s="6" t="s">
        <v>3846</v>
      </c>
      <c r="C562" s="6" t="s">
        <v>3847</v>
      </c>
      <c r="D562" s="6" t="s">
        <v>3847</v>
      </c>
      <c r="E562" s="6" t="s">
        <v>3848</v>
      </c>
      <c r="F562" s="6" t="s">
        <v>3849</v>
      </c>
      <c r="G562" s="8">
        <v>4</v>
      </c>
      <c r="H562" s="9"/>
      <c r="I562" s="10"/>
      <c r="J562" s="9"/>
      <c r="K562" s="16">
        <v>10.246</v>
      </c>
      <c r="L562" s="17">
        <f t="shared" si="8"/>
        <v>0</v>
      </c>
      <c r="M562" s="6"/>
      <c r="N562" s="18"/>
      <c r="O562" s="19" t="s">
        <v>3850</v>
      </c>
      <c r="P562" s="19" t="s">
        <v>3851</v>
      </c>
      <c r="Q562" s="19" t="s">
        <v>3852</v>
      </c>
      <c r="R562" s="19" t="s">
        <v>3848</v>
      </c>
      <c r="S562" s="23"/>
    </row>
    <row r="563" ht="18" customHeight="1" spans="1:19">
      <c r="A563" s="7">
        <v>2876</v>
      </c>
      <c r="B563" s="6" t="s">
        <v>3853</v>
      </c>
      <c r="C563" s="6" t="s">
        <v>3854</v>
      </c>
      <c r="D563" s="6" t="s">
        <v>3854</v>
      </c>
      <c r="E563" s="6" t="s">
        <v>3855</v>
      </c>
      <c r="F563" s="6" t="s">
        <v>3856</v>
      </c>
      <c r="G563" s="8">
        <v>1</v>
      </c>
      <c r="H563" s="9"/>
      <c r="I563" s="10"/>
      <c r="J563" s="20">
        <v>14.02</v>
      </c>
      <c r="K563" s="16">
        <v>10.246</v>
      </c>
      <c r="L563" s="17">
        <f t="shared" si="8"/>
        <v>143.65</v>
      </c>
      <c r="M563" s="6"/>
      <c r="N563" s="18"/>
      <c r="O563" s="19" t="s">
        <v>3857</v>
      </c>
      <c r="P563" s="19" t="s">
        <v>3858</v>
      </c>
      <c r="Q563" s="19" t="s">
        <v>3859</v>
      </c>
      <c r="R563" s="19" t="s">
        <v>3855</v>
      </c>
      <c r="S563" s="23"/>
    </row>
    <row r="564" ht="18" customHeight="1" spans="1:19">
      <c r="A564" s="7">
        <v>2877</v>
      </c>
      <c r="B564" s="6" t="s">
        <v>3860</v>
      </c>
      <c r="C564" s="6" t="s">
        <v>3861</v>
      </c>
      <c r="D564" s="6" t="s">
        <v>3861</v>
      </c>
      <c r="E564" s="6" t="s">
        <v>3862</v>
      </c>
      <c r="F564" s="6" t="s">
        <v>3863</v>
      </c>
      <c r="G564" s="8">
        <v>2</v>
      </c>
      <c r="H564" s="9"/>
      <c r="I564" s="10"/>
      <c r="J564" s="9"/>
      <c r="K564" s="16">
        <v>10.246</v>
      </c>
      <c r="L564" s="17">
        <f t="shared" si="8"/>
        <v>0</v>
      </c>
      <c r="M564" s="6"/>
      <c r="N564" s="18"/>
      <c r="O564" s="19" t="s">
        <v>3864</v>
      </c>
      <c r="P564" s="19" t="s">
        <v>3865</v>
      </c>
      <c r="Q564" s="19" t="s">
        <v>3866</v>
      </c>
      <c r="R564" s="19" t="s">
        <v>3862</v>
      </c>
      <c r="S564" s="23"/>
    </row>
    <row r="565" ht="18" customHeight="1" spans="1:19">
      <c r="A565" s="7">
        <v>2878</v>
      </c>
      <c r="B565" s="6" t="s">
        <v>3867</v>
      </c>
      <c r="C565" s="6" t="s">
        <v>3868</v>
      </c>
      <c r="D565" s="6" t="s">
        <v>3868</v>
      </c>
      <c r="E565" s="6" t="s">
        <v>3869</v>
      </c>
      <c r="F565" s="6" t="s">
        <v>3870</v>
      </c>
      <c r="G565" s="8">
        <v>2</v>
      </c>
      <c r="H565" s="9"/>
      <c r="I565" s="10"/>
      <c r="J565" s="9"/>
      <c r="K565" s="16">
        <v>10.246</v>
      </c>
      <c r="L565" s="17">
        <f t="shared" si="8"/>
        <v>0</v>
      </c>
      <c r="M565" s="6"/>
      <c r="N565" s="18"/>
      <c r="O565" s="19" t="s">
        <v>3871</v>
      </c>
      <c r="P565" s="19" t="s">
        <v>3872</v>
      </c>
      <c r="Q565" s="19" t="s">
        <v>3873</v>
      </c>
      <c r="R565" s="19" t="s">
        <v>3869</v>
      </c>
      <c r="S565" s="23"/>
    </row>
    <row r="566" ht="18" customHeight="1" spans="1:19">
      <c r="A566" s="7">
        <v>2879</v>
      </c>
      <c r="B566" s="6" t="s">
        <v>3874</v>
      </c>
      <c r="C566" s="6" t="s">
        <v>3875</v>
      </c>
      <c r="D566" s="6" t="s">
        <v>3875</v>
      </c>
      <c r="E566" s="6" t="s">
        <v>3876</v>
      </c>
      <c r="F566" s="6" t="s">
        <v>3877</v>
      </c>
      <c r="G566" s="8">
        <v>3</v>
      </c>
      <c r="H566" s="9"/>
      <c r="I566" s="10"/>
      <c r="J566" s="9"/>
      <c r="K566" s="16">
        <v>10.246</v>
      </c>
      <c r="L566" s="17">
        <f t="shared" si="8"/>
        <v>0</v>
      </c>
      <c r="M566" s="6"/>
      <c r="N566" s="18"/>
      <c r="O566" s="19" t="s">
        <v>3878</v>
      </c>
      <c r="P566" s="19" t="s">
        <v>3879</v>
      </c>
      <c r="Q566" s="19" t="s">
        <v>3880</v>
      </c>
      <c r="R566" s="19" t="s">
        <v>3876</v>
      </c>
      <c r="S566" s="23"/>
    </row>
    <row r="567" ht="18" customHeight="1" spans="1:19">
      <c r="A567" s="7">
        <v>2880</v>
      </c>
      <c r="B567" s="6" t="s">
        <v>3881</v>
      </c>
      <c r="C567" s="6" t="s">
        <v>3882</v>
      </c>
      <c r="D567" s="6" t="s">
        <v>3882</v>
      </c>
      <c r="E567" s="6" t="s">
        <v>3883</v>
      </c>
      <c r="F567" s="6" t="s">
        <v>3884</v>
      </c>
      <c r="G567" s="8">
        <v>3</v>
      </c>
      <c r="H567" s="9"/>
      <c r="I567" s="34"/>
      <c r="J567" s="9"/>
      <c r="K567" s="16">
        <v>10.246</v>
      </c>
      <c r="L567" s="17">
        <f t="shared" si="8"/>
        <v>0</v>
      </c>
      <c r="M567" s="6"/>
      <c r="N567" s="18"/>
      <c r="O567" s="19" t="s">
        <v>3885</v>
      </c>
      <c r="P567" s="19" t="s">
        <v>3886</v>
      </c>
      <c r="Q567" s="19" t="s">
        <v>3887</v>
      </c>
      <c r="R567" s="19" t="s">
        <v>3883</v>
      </c>
      <c r="S567" s="23"/>
    </row>
    <row r="568" ht="18" customHeight="1" spans="1:19">
      <c r="A568" s="7">
        <v>2881</v>
      </c>
      <c r="B568" s="6" t="s">
        <v>3888</v>
      </c>
      <c r="C568" s="6" t="s">
        <v>3889</v>
      </c>
      <c r="D568" s="6" t="s">
        <v>3889</v>
      </c>
      <c r="E568" s="6" t="s">
        <v>3890</v>
      </c>
      <c r="F568" s="6" t="s">
        <v>3891</v>
      </c>
      <c r="G568" s="8">
        <v>4</v>
      </c>
      <c r="H568" s="9"/>
      <c r="I568" s="35"/>
      <c r="J568" s="9"/>
      <c r="K568" s="16">
        <v>10.246</v>
      </c>
      <c r="L568" s="17">
        <f t="shared" si="8"/>
        <v>0</v>
      </c>
      <c r="M568" s="6"/>
      <c r="N568" s="18"/>
      <c r="O568" s="19" t="s">
        <v>3892</v>
      </c>
      <c r="P568" s="19" t="s">
        <v>3893</v>
      </c>
      <c r="Q568" s="19" t="s">
        <v>3894</v>
      </c>
      <c r="R568" s="19" t="s">
        <v>3890</v>
      </c>
      <c r="S568" s="23"/>
    </row>
    <row r="569" ht="18" customHeight="1" spans="1:19">
      <c r="A569" s="7">
        <v>2882</v>
      </c>
      <c r="B569" s="6" t="s">
        <v>3895</v>
      </c>
      <c r="C569" s="6" t="s">
        <v>3896</v>
      </c>
      <c r="D569" s="6" t="s">
        <v>3896</v>
      </c>
      <c r="E569" s="6" t="s">
        <v>3897</v>
      </c>
      <c r="F569" s="6" t="s">
        <v>3898</v>
      </c>
      <c r="G569" s="8">
        <v>3</v>
      </c>
      <c r="H569" s="9"/>
      <c r="I569" s="36"/>
      <c r="J569" s="9"/>
      <c r="K569" s="16">
        <v>10.246</v>
      </c>
      <c r="L569" s="17">
        <f t="shared" si="8"/>
        <v>0</v>
      </c>
      <c r="M569" s="6"/>
      <c r="N569" s="18"/>
      <c r="O569" s="19" t="s">
        <v>3899</v>
      </c>
      <c r="P569" s="19" t="s">
        <v>3900</v>
      </c>
      <c r="Q569" s="19" t="s">
        <v>3901</v>
      </c>
      <c r="R569" s="19" t="s">
        <v>3897</v>
      </c>
      <c r="S569" s="23"/>
    </row>
    <row r="570" ht="18" customHeight="1" spans="1:19">
      <c r="A570" s="7">
        <v>2883</v>
      </c>
      <c r="B570" s="6" t="s">
        <v>3902</v>
      </c>
      <c r="C570" s="6" t="s">
        <v>3903</v>
      </c>
      <c r="D570" s="6" t="s">
        <v>3903</v>
      </c>
      <c r="E570" s="6" t="s">
        <v>3904</v>
      </c>
      <c r="F570" s="6" t="s">
        <v>3905</v>
      </c>
      <c r="G570" s="8">
        <v>3</v>
      </c>
      <c r="H570" s="9"/>
      <c r="I570" s="6"/>
      <c r="J570" s="9">
        <v>21.03</v>
      </c>
      <c r="K570" s="16">
        <v>10.246</v>
      </c>
      <c r="L570" s="17">
        <f t="shared" si="8"/>
        <v>215.47</v>
      </c>
      <c r="M570" s="6"/>
      <c r="N570" s="18"/>
      <c r="O570" s="19" t="s">
        <v>3906</v>
      </c>
      <c r="P570" s="19" t="s">
        <v>3907</v>
      </c>
      <c r="Q570" s="19" t="s">
        <v>3908</v>
      </c>
      <c r="R570" s="19" t="s">
        <v>3904</v>
      </c>
      <c r="S570" s="23"/>
    </row>
    <row r="571" ht="18" customHeight="1" spans="1:19">
      <c r="A571" s="7">
        <v>2884</v>
      </c>
      <c r="B571" s="6" t="s">
        <v>3909</v>
      </c>
      <c r="C571" s="6" t="s">
        <v>3910</v>
      </c>
      <c r="D571" s="6" t="s">
        <v>3910</v>
      </c>
      <c r="E571" s="6" t="s">
        <v>3911</v>
      </c>
      <c r="F571" s="6" t="s">
        <v>3912</v>
      </c>
      <c r="G571" s="8">
        <v>2</v>
      </c>
      <c r="H571" s="9"/>
      <c r="I571" s="6"/>
      <c r="J571" s="9"/>
      <c r="K571" s="16">
        <v>10.246</v>
      </c>
      <c r="L571" s="17">
        <f t="shared" si="8"/>
        <v>0</v>
      </c>
      <c r="M571" s="6"/>
      <c r="N571" s="18"/>
      <c r="O571" s="19" t="s">
        <v>3913</v>
      </c>
      <c r="P571" s="19" t="s">
        <v>3914</v>
      </c>
      <c r="Q571" s="19" t="s">
        <v>3915</v>
      </c>
      <c r="R571" s="19" t="s">
        <v>3911</v>
      </c>
      <c r="S571" s="23"/>
    </row>
    <row r="572" ht="18" customHeight="1" spans="1:19">
      <c r="A572" s="7">
        <v>2885</v>
      </c>
      <c r="B572" s="6" t="s">
        <v>3916</v>
      </c>
      <c r="C572" s="6" t="s">
        <v>3917</v>
      </c>
      <c r="D572" s="6" t="s">
        <v>3917</v>
      </c>
      <c r="E572" s="6" t="s">
        <v>3918</v>
      </c>
      <c r="F572" s="6" t="s">
        <v>3919</v>
      </c>
      <c r="G572" s="8">
        <v>1</v>
      </c>
      <c r="H572" s="9"/>
      <c r="I572" s="6"/>
      <c r="J572" s="9">
        <v>21.03</v>
      </c>
      <c r="K572" s="16">
        <v>10.246</v>
      </c>
      <c r="L572" s="17">
        <f t="shared" si="8"/>
        <v>215.47</v>
      </c>
      <c r="M572" s="6"/>
      <c r="N572" s="18"/>
      <c r="O572" s="19" t="s">
        <v>3920</v>
      </c>
      <c r="P572" s="19" t="s">
        <v>3921</v>
      </c>
      <c r="Q572" s="19" t="s">
        <v>3922</v>
      </c>
      <c r="R572" s="19" t="s">
        <v>3918</v>
      </c>
      <c r="S572" s="23"/>
    </row>
    <row r="573" ht="18" customHeight="1" spans="1:19">
      <c r="A573" s="7">
        <v>2886</v>
      </c>
      <c r="B573" s="6" t="s">
        <v>3923</v>
      </c>
      <c r="C573" s="6" t="s">
        <v>3924</v>
      </c>
      <c r="D573" s="6" t="s">
        <v>3924</v>
      </c>
      <c r="E573" s="6" t="s">
        <v>3925</v>
      </c>
      <c r="F573" s="6"/>
      <c r="G573" s="8">
        <v>1</v>
      </c>
      <c r="H573" s="9"/>
      <c r="I573" s="6"/>
      <c r="J573" s="9">
        <v>14.02</v>
      </c>
      <c r="K573" s="16">
        <v>10.246</v>
      </c>
      <c r="L573" s="17">
        <f t="shared" si="8"/>
        <v>143.65</v>
      </c>
      <c r="M573" s="6"/>
      <c r="N573" s="18"/>
      <c r="O573" s="19" t="s">
        <v>3926</v>
      </c>
      <c r="P573" s="19" t="s">
        <v>3927</v>
      </c>
      <c r="Q573" s="19" t="s">
        <v>3928</v>
      </c>
      <c r="R573" s="19" t="s">
        <v>3925</v>
      </c>
      <c r="S573" s="23"/>
    </row>
    <row r="574" ht="18" customHeight="1" spans="1:19">
      <c r="A574" s="7">
        <v>2887</v>
      </c>
      <c r="B574" s="6" t="s">
        <v>3929</v>
      </c>
      <c r="C574" s="6" t="s">
        <v>3930</v>
      </c>
      <c r="D574" s="6" t="s">
        <v>3930</v>
      </c>
      <c r="E574" s="6" t="s">
        <v>3931</v>
      </c>
      <c r="F574" s="6" t="s">
        <v>3932</v>
      </c>
      <c r="G574" s="8">
        <v>2</v>
      </c>
      <c r="H574" s="9"/>
      <c r="I574" s="6"/>
      <c r="J574" s="9">
        <v>21.03</v>
      </c>
      <c r="K574" s="16">
        <v>10.246</v>
      </c>
      <c r="L574" s="17">
        <f t="shared" si="8"/>
        <v>215.47</v>
      </c>
      <c r="M574" s="6"/>
      <c r="N574" s="18"/>
      <c r="O574" s="19" t="s">
        <v>3933</v>
      </c>
      <c r="P574" s="19" t="s">
        <v>3934</v>
      </c>
      <c r="Q574" s="19" t="s">
        <v>3935</v>
      </c>
      <c r="R574" s="19" t="s">
        <v>3931</v>
      </c>
      <c r="S574" s="23"/>
    </row>
    <row r="575" ht="18" customHeight="1" spans="1:19">
      <c r="A575" s="7">
        <v>2888</v>
      </c>
      <c r="B575" s="6" t="s">
        <v>3936</v>
      </c>
      <c r="C575" s="6" t="s">
        <v>3937</v>
      </c>
      <c r="D575" s="6" t="s">
        <v>3937</v>
      </c>
      <c r="E575" s="6" t="s">
        <v>3938</v>
      </c>
      <c r="F575" s="6" t="s">
        <v>3939</v>
      </c>
      <c r="G575" s="8">
        <v>3</v>
      </c>
      <c r="H575" s="9"/>
      <c r="I575" s="6"/>
      <c r="J575" s="9"/>
      <c r="K575" s="16">
        <v>10.246</v>
      </c>
      <c r="L575" s="17">
        <f t="shared" si="8"/>
        <v>0</v>
      </c>
      <c r="M575" s="6"/>
      <c r="N575" s="18"/>
      <c r="O575" s="19" t="s">
        <v>3940</v>
      </c>
      <c r="P575" s="19" t="s">
        <v>3941</v>
      </c>
      <c r="Q575" s="19" t="s">
        <v>3942</v>
      </c>
      <c r="R575" s="19" t="s">
        <v>3938</v>
      </c>
      <c r="S575" s="23"/>
    </row>
    <row r="576" ht="18" customHeight="1" spans="1:19">
      <c r="A576" s="7">
        <v>2889</v>
      </c>
      <c r="B576" s="6" t="s">
        <v>3943</v>
      </c>
      <c r="C576" s="6" t="s">
        <v>3944</v>
      </c>
      <c r="D576" s="6" t="s">
        <v>3944</v>
      </c>
      <c r="E576" s="6" t="s">
        <v>3945</v>
      </c>
      <c r="F576" s="6" t="s">
        <v>3946</v>
      </c>
      <c r="G576" s="8">
        <v>2</v>
      </c>
      <c r="H576" s="9"/>
      <c r="I576" s="6"/>
      <c r="J576" s="9"/>
      <c r="K576" s="16">
        <v>10.246</v>
      </c>
      <c r="L576" s="17">
        <f t="shared" si="8"/>
        <v>0</v>
      </c>
      <c r="M576" s="6"/>
      <c r="N576" s="18"/>
      <c r="O576" s="19" t="s">
        <v>3947</v>
      </c>
      <c r="P576" s="19" t="s">
        <v>3948</v>
      </c>
      <c r="Q576" s="19" t="s">
        <v>3949</v>
      </c>
      <c r="R576" s="19" t="s">
        <v>3945</v>
      </c>
      <c r="S576" s="23"/>
    </row>
    <row r="577" ht="18" customHeight="1" spans="1:19">
      <c r="A577" s="7">
        <v>2890</v>
      </c>
      <c r="B577" s="6" t="s">
        <v>3950</v>
      </c>
      <c r="C577" s="6" t="s">
        <v>3951</v>
      </c>
      <c r="D577" s="6" t="s">
        <v>3951</v>
      </c>
      <c r="E577" s="6" t="s">
        <v>3952</v>
      </c>
      <c r="F577" s="6" t="s">
        <v>3953</v>
      </c>
      <c r="G577" s="8">
        <v>4</v>
      </c>
      <c r="H577" s="9"/>
      <c r="I577" s="6"/>
      <c r="J577" s="9"/>
      <c r="K577" s="16">
        <v>10.246</v>
      </c>
      <c r="L577" s="17">
        <f t="shared" si="8"/>
        <v>0</v>
      </c>
      <c r="M577" s="6"/>
      <c r="N577" s="18"/>
      <c r="O577" s="19" t="s">
        <v>3954</v>
      </c>
      <c r="P577" s="19" t="s">
        <v>3955</v>
      </c>
      <c r="Q577" s="19" t="s">
        <v>3956</v>
      </c>
      <c r="R577" s="19" t="s">
        <v>3952</v>
      </c>
      <c r="S577" s="23"/>
    </row>
    <row r="578" ht="18" customHeight="1" spans="1:19">
      <c r="A578" s="7">
        <v>2891</v>
      </c>
      <c r="B578" s="6" t="s">
        <v>3957</v>
      </c>
      <c r="C578" s="6" t="s">
        <v>3958</v>
      </c>
      <c r="D578" s="6" t="s">
        <v>3958</v>
      </c>
      <c r="E578" s="6" t="s">
        <v>3959</v>
      </c>
      <c r="F578" s="6" t="s">
        <v>3960</v>
      </c>
      <c r="G578" s="8">
        <v>1</v>
      </c>
      <c r="H578" s="9"/>
      <c r="I578" s="6"/>
      <c r="J578" s="9"/>
      <c r="K578" s="16">
        <v>10.246</v>
      </c>
      <c r="L578" s="17">
        <f t="shared" si="8"/>
        <v>0</v>
      </c>
      <c r="M578" s="6"/>
      <c r="N578" s="18"/>
      <c r="O578" s="19" t="s">
        <v>3961</v>
      </c>
      <c r="P578" s="19" t="s">
        <v>3962</v>
      </c>
      <c r="Q578" s="19" t="s">
        <v>3963</v>
      </c>
      <c r="R578" s="19" t="s">
        <v>3959</v>
      </c>
      <c r="S578" s="23"/>
    </row>
    <row r="579" ht="18" customHeight="1" spans="1:19">
      <c r="A579" s="7">
        <v>2892</v>
      </c>
      <c r="B579" s="6" t="s">
        <v>3964</v>
      </c>
      <c r="C579" s="6" t="s">
        <v>3965</v>
      </c>
      <c r="D579" s="6" t="s">
        <v>3965</v>
      </c>
      <c r="E579" s="6" t="s">
        <v>3966</v>
      </c>
      <c r="F579" s="6" t="s">
        <v>3967</v>
      </c>
      <c r="G579" s="8">
        <v>2</v>
      </c>
      <c r="H579" s="9"/>
      <c r="I579" s="6"/>
      <c r="J579" s="9"/>
      <c r="K579" s="16">
        <v>10.246</v>
      </c>
      <c r="L579" s="17">
        <f t="shared" si="8"/>
        <v>0</v>
      </c>
      <c r="M579" s="6"/>
      <c r="N579" s="18"/>
      <c r="O579" s="19" t="s">
        <v>3968</v>
      </c>
      <c r="P579" s="19" t="s">
        <v>3969</v>
      </c>
      <c r="Q579" s="19" t="s">
        <v>3970</v>
      </c>
      <c r="R579" s="19" t="s">
        <v>3966</v>
      </c>
      <c r="S579" s="23"/>
    </row>
    <row r="580" ht="18" customHeight="1" spans="1:19">
      <c r="A580" s="7">
        <v>2893</v>
      </c>
      <c r="B580" s="6" t="s">
        <v>3971</v>
      </c>
      <c r="C580" s="6" t="s">
        <v>3972</v>
      </c>
      <c r="D580" s="6" t="s">
        <v>3972</v>
      </c>
      <c r="E580" s="6" t="s">
        <v>3973</v>
      </c>
      <c r="F580" s="6" t="s">
        <v>3974</v>
      </c>
      <c r="G580" s="8">
        <v>2</v>
      </c>
      <c r="H580" s="9"/>
      <c r="I580" s="6"/>
      <c r="J580" s="9"/>
      <c r="K580" s="16">
        <v>10.246</v>
      </c>
      <c r="L580" s="17">
        <f t="shared" si="8"/>
        <v>0</v>
      </c>
      <c r="M580" s="6"/>
      <c r="N580" s="18"/>
      <c r="O580" s="19" t="s">
        <v>3975</v>
      </c>
      <c r="P580" s="19" t="s">
        <v>3976</v>
      </c>
      <c r="Q580" s="19" t="s">
        <v>3977</v>
      </c>
      <c r="R580" s="19" t="s">
        <v>3973</v>
      </c>
      <c r="S580" s="23"/>
    </row>
    <row r="581" ht="18" customHeight="1" spans="1:19">
      <c r="A581" s="7">
        <v>2894</v>
      </c>
      <c r="B581" s="6" t="s">
        <v>3978</v>
      </c>
      <c r="C581" s="6" t="s">
        <v>3979</v>
      </c>
      <c r="D581" s="6" t="s">
        <v>3979</v>
      </c>
      <c r="E581" s="6" t="s">
        <v>3980</v>
      </c>
      <c r="F581" s="6" t="s">
        <v>3981</v>
      </c>
      <c r="G581" s="8">
        <v>1</v>
      </c>
      <c r="H581" s="9"/>
      <c r="I581" s="6"/>
      <c r="J581" s="9"/>
      <c r="K581" s="16">
        <v>10.246</v>
      </c>
      <c r="L581" s="17">
        <f t="shared" si="8"/>
        <v>0</v>
      </c>
      <c r="M581" s="6"/>
      <c r="N581" s="18"/>
      <c r="O581" s="19" t="s">
        <v>3982</v>
      </c>
      <c r="P581" s="19" t="s">
        <v>3983</v>
      </c>
      <c r="Q581" s="19" t="s">
        <v>3984</v>
      </c>
      <c r="R581" s="19" t="s">
        <v>3980</v>
      </c>
      <c r="S581" s="23"/>
    </row>
    <row r="582" ht="18" customHeight="1" spans="1:19">
      <c r="A582" s="7">
        <v>2895</v>
      </c>
      <c r="B582" s="6" t="s">
        <v>3985</v>
      </c>
      <c r="C582" s="6" t="s">
        <v>3986</v>
      </c>
      <c r="D582" s="6" t="s">
        <v>3986</v>
      </c>
      <c r="E582" s="6" t="s">
        <v>3987</v>
      </c>
      <c r="F582" s="6" t="s">
        <v>3988</v>
      </c>
      <c r="G582" s="8">
        <v>1</v>
      </c>
      <c r="H582" s="9"/>
      <c r="I582" s="6"/>
      <c r="J582" s="9"/>
      <c r="K582" s="16">
        <v>10.246</v>
      </c>
      <c r="L582" s="17">
        <f t="shared" si="8"/>
        <v>0</v>
      </c>
      <c r="M582" s="6"/>
      <c r="N582" s="18"/>
      <c r="O582" s="19" t="s">
        <v>3989</v>
      </c>
      <c r="P582" s="19" t="s">
        <v>3990</v>
      </c>
      <c r="Q582" s="19" t="s">
        <v>3991</v>
      </c>
      <c r="R582" s="19" t="s">
        <v>3987</v>
      </c>
      <c r="S582" s="23"/>
    </row>
    <row r="583" ht="18" customHeight="1" spans="1:19">
      <c r="A583" s="7">
        <v>2896</v>
      </c>
      <c r="B583" s="6" t="s">
        <v>3992</v>
      </c>
      <c r="C583" s="6" t="s">
        <v>3993</v>
      </c>
      <c r="D583" s="6" t="s">
        <v>3993</v>
      </c>
      <c r="E583" s="6" t="s">
        <v>3994</v>
      </c>
      <c r="F583" s="6"/>
      <c r="G583" s="8">
        <v>1</v>
      </c>
      <c r="H583" s="9"/>
      <c r="I583" s="6"/>
      <c r="J583" s="9"/>
      <c r="K583" s="16">
        <v>10.246</v>
      </c>
      <c r="L583" s="17">
        <f t="shared" ref="L583:L646" si="9">ROUND((J583*K583),2)</f>
        <v>0</v>
      </c>
      <c r="M583" s="6"/>
      <c r="N583" s="18"/>
      <c r="O583" s="19" t="s">
        <v>3995</v>
      </c>
      <c r="P583" s="19" t="s">
        <v>3996</v>
      </c>
      <c r="Q583" s="19" t="s">
        <v>3997</v>
      </c>
      <c r="R583" s="19" t="s">
        <v>3994</v>
      </c>
      <c r="S583" s="23"/>
    </row>
    <row r="584" ht="18" customHeight="1" spans="1:19">
      <c r="A584" s="7">
        <v>2897</v>
      </c>
      <c r="B584" s="6" t="s">
        <v>3998</v>
      </c>
      <c r="C584" s="6" t="s">
        <v>3999</v>
      </c>
      <c r="D584" s="6" t="s">
        <v>3999</v>
      </c>
      <c r="E584" s="6" t="s">
        <v>4000</v>
      </c>
      <c r="F584" s="6"/>
      <c r="G584" s="8">
        <v>5</v>
      </c>
      <c r="H584" s="9"/>
      <c r="I584" s="6"/>
      <c r="J584" s="9"/>
      <c r="K584" s="16">
        <v>10.246</v>
      </c>
      <c r="L584" s="17">
        <f t="shared" si="9"/>
        <v>0</v>
      </c>
      <c r="M584" s="6"/>
      <c r="N584" s="18"/>
      <c r="O584" s="19" t="s">
        <v>4001</v>
      </c>
      <c r="P584" s="19" t="s">
        <v>4002</v>
      </c>
      <c r="Q584" s="19" t="s">
        <v>4003</v>
      </c>
      <c r="R584" s="19" t="s">
        <v>4000</v>
      </c>
      <c r="S584" s="23"/>
    </row>
    <row r="585" ht="18" customHeight="1" spans="1:19">
      <c r="A585" s="7">
        <v>2898</v>
      </c>
      <c r="B585" s="6" t="s">
        <v>4004</v>
      </c>
      <c r="C585" s="6" t="s">
        <v>4005</v>
      </c>
      <c r="D585" s="6" t="s">
        <v>4005</v>
      </c>
      <c r="E585" s="6" t="s">
        <v>4006</v>
      </c>
      <c r="F585" s="6"/>
      <c r="G585" s="8">
        <v>4</v>
      </c>
      <c r="H585" s="9"/>
      <c r="I585" s="6"/>
      <c r="J585" s="9"/>
      <c r="K585" s="16">
        <v>10.246</v>
      </c>
      <c r="L585" s="17">
        <f t="shared" si="9"/>
        <v>0</v>
      </c>
      <c r="M585" s="6"/>
      <c r="N585" s="18"/>
      <c r="O585" s="19" t="s">
        <v>4007</v>
      </c>
      <c r="P585" s="19" t="s">
        <v>4008</v>
      </c>
      <c r="Q585" s="19" t="s">
        <v>4009</v>
      </c>
      <c r="R585" s="19" t="s">
        <v>4006</v>
      </c>
      <c r="S585" s="23"/>
    </row>
    <row r="586" ht="18" customHeight="1" spans="1:19">
      <c r="A586" s="7">
        <v>2899</v>
      </c>
      <c r="B586" s="6" t="s">
        <v>4010</v>
      </c>
      <c r="C586" s="6" t="s">
        <v>4011</v>
      </c>
      <c r="D586" s="6" t="s">
        <v>4011</v>
      </c>
      <c r="E586" s="6" t="s">
        <v>4012</v>
      </c>
      <c r="F586" s="6"/>
      <c r="G586" s="8">
        <v>1</v>
      </c>
      <c r="H586" s="9"/>
      <c r="I586" s="6"/>
      <c r="J586" s="9"/>
      <c r="K586" s="16">
        <v>10.246</v>
      </c>
      <c r="L586" s="17">
        <f t="shared" si="9"/>
        <v>0</v>
      </c>
      <c r="M586" s="6"/>
      <c r="N586" s="18"/>
      <c r="O586" s="19" t="s">
        <v>4013</v>
      </c>
      <c r="P586" s="19" t="s">
        <v>4014</v>
      </c>
      <c r="Q586" s="19" t="s">
        <v>4015</v>
      </c>
      <c r="R586" s="19" t="s">
        <v>4012</v>
      </c>
      <c r="S586" s="23"/>
    </row>
    <row r="587" ht="18" customHeight="1" spans="1:19">
      <c r="A587" s="7">
        <v>2900</v>
      </c>
      <c r="B587" s="6" t="s">
        <v>4016</v>
      </c>
      <c r="C587" s="6" t="s">
        <v>4017</v>
      </c>
      <c r="D587" s="6" t="s">
        <v>4017</v>
      </c>
      <c r="E587" s="6" t="s">
        <v>4018</v>
      </c>
      <c r="F587" s="6"/>
      <c r="G587" s="8">
        <v>1</v>
      </c>
      <c r="H587" s="9"/>
      <c r="I587" s="6"/>
      <c r="J587" s="9"/>
      <c r="K587" s="16">
        <v>10.246</v>
      </c>
      <c r="L587" s="17">
        <f t="shared" si="9"/>
        <v>0</v>
      </c>
      <c r="M587" s="6"/>
      <c r="N587" s="18"/>
      <c r="O587" s="19" t="s">
        <v>4019</v>
      </c>
      <c r="P587" s="19" t="s">
        <v>4020</v>
      </c>
      <c r="Q587" s="19" t="s">
        <v>4021</v>
      </c>
      <c r="R587" s="19" t="s">
        <v>4018</v>
      </c>
      <c r="S587" s="23"/>
    </row>
    <row r="588" ht="18" customHeight="1" spans="1:19">
      <c r="A588" s="7">
        <v>2901</v>
      </c>
      <c r="B588" s="6" t="s">
        <v>4022</v>
      </c>
      <c r="C588" s="6" t="s">
        <v>4023</v>
      </c>
      <c r="D588" s="6" t="s">
        <v>4023</v>
      </c>
      <c r="E588" s="6" t="s">
        <v>4024</v>
      </c>
      <c r="F588" s="6" t="s">
        <v>4025</v>
      </c>
      <c r="G588" s="8">
        <v>1</v>
      </c>
      <c r="H588" s="9"/>
      <c r="I588" s="6"/>
      <c r="J588" s="9"/>
      <c r="K588" s="16">
        <v>10.246</v>
      </c>
      <c r="L588" s="17">
        <f t="shared" si="9"/>
        <v>0</v>
      </c>
      <c r="M588" s="6"/>
      <c r="N588" s="18"/>
      <c r="O588" s="19" t="s">
        <v>4026</v>
      </c>
      <c r="P588" s="19" t="s">
        <v>4027</v>
      </c>
      <c r="Q588" s="19" t="s">
        <v>4028</v>
      </c>
      <c r="R588" s="19" t="s">
        <v>4024</v>
      </c>
      <c r="S588" s="23"/>
    </row>
    <row r="589" ht="18" customHeight="1" spans="1:19">
      <c r="A589" s="7">
        <v>2902</v>
      </c>
      <c r="B589" s="6" t="s">
        <v>4029</v>
      </c>
      <c r="C589" s="6" t="s">
        <v>507</v>
      </c>
      <c r="D589" s="6" t="s">
        <v>507</v>
      </c>
      <c r="E589" s="6" t="s">
        <v>4030</v>
      </c>
      <c r="F589" s="6" t="s">
        <v>4031</v>
      </c>
      <c r="G589" s="8">
        <v>1</v>
      </c>
      <c r="H589" s="9"/>
      <c r="I589" s="6"/>
      <c r="J589" s="9"/>
      <c r="K589" s="16">
        <v>10.246</v>
      </c>
      <c r="L589" s="17">
        <f t="shared" si="9"/>
        <v>0</v>
      </c>
      <c r="M589" s="6"/>
      <c r="N589" s="18"/>
      <c r="O589" s="19" t="s">
        <v>4032</v>
      </c>
      <c r="P589" s="19" t="s">
        <v>4033</v>
      </c>
      <c r="Q589" s="19" t="s">
        <v>4034</v>
      </c>
      <c r="R589" s="19" t="s">
        <v>4030</v>
      </c>
      <c r="S589" s="23"/>
    </row>
    <row r="590" ht="18" customHeight="1" spans="1:19">
      <c r="A590" s="7">
        <v>2903</v>
      </c>
      <c r="B590" s="6" t="s">
        <v>4035</v>
      </c>
      <c r="C590" s="6" t="s">
        <v>4036</v>
      </c>
      <c r="D590" s="6" t="s">
        <v>4036</v>
      </c>
      <c r="E590" s="6" t="s">
        <v>4037</v>
      </c>
      <c r="F590" s="6"/>
      <c r="G590" s="8">
        <v>3</v>
      </c>
      <c r="H590" s="9"/>
      <c r="I590" s="6"/>
      <c r="J590" s="9"/>
      <c r="K590" s="16">
        <v>10.246</v>
      </c>
      <c r="L590" s="17">
        <f t="shared" si="9"/>
        <v>0</v>
      </c>
      <c r="M590" s="6"/>
      <c r="N590" s="18"/>
      <c r="O590" s="19" t="s">
        <v>4038</v>
      </c>
      <c r="P590" s="19" t="s">
        <v>4039</v>
      </c>
      <c r="Q590" s="19" t="s">
        <v>4040</v>
      </c>
      <c r="R590" s="19" t="s">
        <v>4037</v>
      </c>
      <c r="S590" s="23"/>
    </row>
    <row r="591" ht="18" customHeight="1" spans="1:19">
      <c r="A591" s="7">
        <v>2904</v>
      </c>
      <c r="B591" s="6" t="s">
        <v>4041</v>
      </c>
      <c r="C591" s="6" t="s">
        <v>4042</v>
      </c>
      <c r="D591" s="6" t="s">
        <v>4042</v>
      </c>
      <c r="E591" s="6" t="s">
        <v>4043</v>
      </c>
      <c r="F591" s="6"/>
      <c r="G591" s="8">
        <v>4</v>
      </c>
      <c r="H591" s="9"/>
      <c r="I591" s="6"/>
      <c r="J591" s="9"/>
      <c r="K591" s="16">
        <v>10.246</v>
      </c>
      <c r="L591" s="17">
        <f t="shared" si="9"/>
        <v>0</v>
      </c>
      <c r="M591" s="6"/>
      <c r="N591" s="18"/>
      <c r="O591" s="19" t="s">
        <v>4044</v>
      </c>
      <c r="P591" s="19" t="s">
        <v>4045</v>
      </c>
      <c r="Q591" s="19" t="s">
        <v>4046</v>
      </c>
      <c r="R591" s="19" t="s">
        <v>4043</v>
      </c>
      <c r="S591" s="23"/>
    </row>
    <row r="592" ht="18" customHeight="1" spans="1:19">
      <c r="A592" s="7">
        <v>2905</v>
      </c>
      <c r="B592" s="6" t="s">
        <v>4047</v>
      </c>
      <c r="C592" s="6" t="s">
        <v>4048</v>
      </c>
      <c r="D592" s="6" t="s">
        <v>4048</v>
      </c>
      <c r="E592" s="6" t="s">
        <v>4049</v>
      </c>
      <c r="F592" s="6"/>
      <c r="G592" s="8">
        <v>3</v>
      </c>
      <c r="H592" s="9"/>
      <c r="I592" s="6"/>
      <c r="J592" s="9"/>
      <c r="K592" s="16">
        <v>10.246</v>
      </c>
      <c r="L592" s="17">
        <f t="shared" si="9"/>
        <v>0</v>
      </c>
      <c r="M592" s="6"/>
      <c r="N592" s="18"/>
      <c r="O592" s="19" t="s">
        <v>4050</v>
      </c>
      <c r="P592" s="19" t="s">
        <v>4051</v>
      </c>
      <c r="Q592" s="19" t="s">
        <v>4052</v>
      </c>
      <c r="R592" s="19" t="s">
        <v>4049</v>
      </c>
      <c r="S592" s="23"/>
    </row>
    <row r="593" ht="18" customHeight="1" spans="1:19">
      <c r="A593" s="7">
        <v>2906</v>
      </c>
      <c r="B593" s="6" t="s">
        <v>4053</v>
      </c>
      <c r="C593" s="6" t="s">
        <v>4054</v>
      </c>
      <c r="D593" s="6" t="s">
        <v>4054</v>
      </c>
      <c r="E593" s="6" t="s">
        <v>4055</v>
      </c>
      <c r="F593" s="6"/>
      <c r="G593" s="8">
        <v>4</v>
      </c>
      <c r="H593" s="9"/>
      <c r="I593" s="6"/>
      <c r="J593" s="9"/>
      <c r="K593" s="16">
        <v>10.246</v>
      </c>
      <c r="L593" s="17">
        <f t="shared" si="9"/>
        <v>0</v>
      </c>
      <c r="M593" s="6"/>
      <c r="N593" s="18"/>
      <c r="O593" s="19" t="s">
        <v>4056</v>
      </c>
      <c r="P593" s="19" t="s">
        <v>4057</v>
      </c>
      <c r="Q593" s="19" t="s">
        <v>4058</v>
      </c>
      <c r="R593" s="19" t="s">
        <v>4055</v>
      </c>
      <c r="S593" s="23"/>
    </row>
    <row r="594" ht="18" customHeight="1" spans="1:19">
      <c r="A594" s="7">
        <v>2907</v>
      </c>
      <c r="B594" s="6" t="s">
        <v>4059</v>
      </c>
      <c r="C594" s="6" t="s">
        <v>4060</v>
      </c>
      <c r="D594" s="6" t="s">
        <v>4060</v>
      </c>
      <c r="E594" s="6" t="s">
        <v>4061</v>
      </c>
      <c r="F594" s="6"/>
      <c r="G594" s="8">
        <v>3</v>
      </c>
      <c r="H594" s="9"/>
      <c r="I594" s="6"/>
      <c r="J594" s="9"/>
      <c r="K594" s="16">
        <v>10.246</v>
      </c>
      <c r="L594" s="17">
        <f t="shared" si="9"/>
        <v>0</v>
      </c>
      <c r="M594" s="6"/>
      <c r="N594" s="18"/>
      <c r="O594" s="19" t="s">
        <v>4062</v>
      </c>
      <c r="P594" s="19" t="s">
        <v>4063</v>
      </c>
      <c r="Q594" s="19" t="s">
        <v>4064</v>
      </c>
      <c r="R594" s="19" t="s">
        <v>4061</v>
      </c>
      <c r="S594" s="23"/>
    </row>
    <row r="595" ht="18" customHeight="1" spans="1:19">
      <c r="A595" s="7">
        <v>2908</v>
      </c>
      <c r="B595" s="6" t="s">
        <v>4065</v>
      </c>
      <c r="C595" s="6" t="s">
        <v>4066</v>
      </c>
      <c r="D595" s="6" t="s">
        <v>4066</v>
      </c>
      <c r="E595" s="6" t="s">
        <v>4067</v>
      </c>
      <c r="F595" s="6"/>
      <c r="G595" s="8">
        <v>2</v>
      </c>
      <c r="H595" s="9"/>
      <c r="I595" s="6"/>
      <c r="J595" s="9"/>
      <c r="K595" s="16">
        <v>10.246</v>
      </c>
      <c r="L595" s="17">
        <f t="shared" si="9"/>
        <v>0</v>
      </c>
      <c r="M595" s="6"/>
      <c r="N595" s="18"/>
      <c r="O595" s="19" t="s">
        <v>4068</v>
      </c>
      <c r="P595" s="19" t="s">
        <v>4069</v>
      </c>
      <c r="Q595" s="19" t="s">
        <v>4070</v>
      </c>
      <c r="R595" s="19" t="s">
        <v>4067</v>
      </c>
      <c r="S595" s="23"/>
    </row>
    <row r="596" ht="18" customHeight="1" spans="1:19">
      <c r="A596" s="7">
        <v>2909</v>
      </c>
      <c r="B596" s="6" t="s">
        <v>4071</v>
      </c>
      <c r="C596" s="6" t="s">
        <v>4072</v>
      </c>
      <c r="D596" s="6" t="s">
        <v>4072</v>
      </c>
      <c r="E596" s="6" t="s">
        <v>4073</v>
      </c>
      <c r="F596" s="6"/>
      <c r="G596" s="8">
        <v>2</v>
      </c>
      <c r="H596" s="9"/>
      <c r="I596" s="6"/>
      <c r="J596" s="9"/>
      <c r="K596" s="16">
        <v>10.246</v>
      </c>
      <c r="L596" s="17">
        <f t="shared" si="9"/>
        <v>0</v>
      </c>
      <c r="M596" s="6"/>
      <c r="N596" s="18"/>
      <c r="O596" s="19" t="s">
        <v>4074</v>
      </c>
      <c r="P596" s="19" t="s">
        <v>4075</v>
      </c>
      <c r="Q596" s="19" t="s">
        <v>4076</v>
      </c>
      <c r="R596" s="19" t="s">
        <v>4073</v>
      </c>
      <c r="S596" s="23"/>
    </row>
    <row r="597" ht="18" customHeight="1" spans="1:19">
      <c r="A597" s="7">
        <v>2910</v>
      </c>
      <c r="B597" s="6" t="s">
        <v>4077</v>
      </c>
      <c r="C597" s="6" t="s">
        <v>4078</v>
      </c>
      <c r="D597" s="6" t="s">
        <v>4078</v>
      </c>
      <c r="E597" s="6" t="s">
        <v>4079</v>
      </c>
      <c r="F597" s="6"/>
      <c r="G597" s="8">
        <v>2</v>
      </c>
      <c r="H597" s="9"/>
      <c r="I597" s="6"/>
      <c r="J597" s="9"/>
      <c r="K597" s="16">
        <v>10.246</v>
      </c>
      <c r="L597" s="17">
        <f t="shared" si="9"/>
        <v>0</v>
      </c>
      <c r="M597" s="6"/>
      <c r="N597" s="18"/>
      <c r="O597" s="19" t="s">
        <v>4080</v>
      </c>
      <c r="P597" s="19" t="s">
        <v>4081</v>
      </c>
      <c r="Q597" s="19" t="s">
        <v>4082</v>
      </c>
      <c r="R597" s="19" t="s">
        <v>4079</v>
      </c>
      <c r="S597" s="23"/>
    </row>
    <row r="598" ht="18" customHeight="1" spans="1:19">
      <c r="A598" s="7">
        <v>2911</v>
      </c>
      <c r="B598" s="6" t="s">
        <v>4083</v>
      </c>
      <c r="C598" s="6" t="s">
        <v>4084</v>
      </c>
      <c r="D598" s="6" t="s">
        <v>4084</v>
      </c>
      <c r="E598" s="6" t="s">
        <v>4085</v>
      </c>
      <c r="F598" s="6"/>
      <c r="G598" s="8">
        <v>3</v>
      </c>
      <c r="H598" s="9"/>
      <c r="I598" s="6"/>
      <c r="J598" s="9"/>
      <c r="K598" s="16">
        <v>10.246</v>
      </c>
      <c r="L598" s="17">
        <f t="shared" si="9"/>
        <v>0</v>
      </c>
      <c r="M598" s="6"/>
      <c r="N598" s="18"/>
      <c r="O598" s="19" t="s">
        <v>4086</v>
      </c>
      <c r="P598" s="19" t="s">
        <v>4087</v>
      </c>
      <c r="Q598" s="19" t="s">
        <v>4088</v>
      </c>
      <c r="R598" s="19" t="s">
        <v>4085</v>
      </c>
      <c r="S598" s="23"/>
    </row>
    <row r="599" ht="18" customHeight="1" spans="1:19">
      <c r="A599" s="7">
        <v>2912</v>
      </c>
      <c r="B599" s="6" t="s">
        <v>4089</v>
      </c>
      <c r="C599" s="6" t="s">
        <v>4090</v>
      </c>
      <c r="D599" s="6" t="s">
        <v>4090</v>
      </c>
      <c r="E599" s="6" t="s">
        <v>4091</v>
      </c>
      <c r="F599" s="6"/>
      <c r="G599" s="8">
        <v>2</v>
      </c>
      <c r="H599" s="9"/>
      <c r="I599" s="6"/>
      <c r="J599" s="9"/>
      <c r="K599" s="16">
        <v>10.246</v>
      </c>
      <c r="L599" s="17">
        <f t="shared" si="9"/>
        <v>0</v>
      </c>
      <c r="M599" s="6"/>
      <c r="N599" s="18"/>
      <c r="O599" s="19" t="s">
        <v>4092</v>
      </c>
      <c r="P599" s="19" t="s">
        <v>4093</v>
      </c>
      <c r="Q599" s="19" t="s">
        <v>4094</v>
      </c>
      <c r="R599" s="19" t="s">
        <v>4091</v>
      </c>
      <c r="S599" s="23"/>
    </row>
    <row r="600" ht="18" customHeight="1" spans="1:19">
      <c r="A600" s="7">
        <v>2913</v>
      </c>
      <c r="B600" s="6" t="s">
        <v>4095</v>
      </c>
      <c r="C600" s="6" t="s">
        <v>4096</v>
      </c>
      <c r="D600" s="6" t="s">
        <v>4096</v>
      </c>
      <c r="E600" s="6" t="s">
        <v>4097</v>
      </c>
      <c r="F600" s="6"/>
      <c r="G600" s="8">
        <v>2</v>
      </c>
      <c r="H600" s="9"/>
      <c r="I600" s="6"/>
      <c r="J600" s="9"/>
      <c r="K600" s="16">
        <v>10.246</v>
      </c>
      <c r="L600" s="17">
        <f t="shared" si="9"/>
        <v>0</v>
      </c>
      <c r="M600" s="6"/>
      <c r="N600" s="18"/>
      <c r="O600" s="19" t="s">
        <v>4098</v>
      </c>
      <c r="P600" s="19" t="s">
        <v>4099</v>
      </c>
      <c r="Q600" s="19" t="s">
        <v>4100</v>
      </c>
      <c r="R600" s="19" t="s">
        <v>4097</v>
      </c>
      <c r="S600" s="23"/>
    </row>
    <row r="601" ht="18" customHeight="1" spans="1:19">
      <c r="A601" s="7">
        <v>2914</v>
      </c>
      <c r="B601" s="6" t="s">
        <v>4101</v>
      </c>
      <c r="C601" s="6" t="s">
        <v>4102</v>
      </c>
      <c r="D601" s="6" t="s">
        <v>4102</v>
      </c>
      <c r="E601" s="6" t="s">
        <v>4103</v>
      </c>
      <c r="F601" s="6"/>
      <c r="G601" s="8">
        <v>3</v>
      </c>
      <c r="H601" s="9"/>
      <c r="I601" s="6"/>
      <c r="J601" s="9">
        <v>49.07</v>
      </c>
      <c r="K601" s="16">
        <v>10.246</v>
      </c>
      <c r="L601" s="17">
        <f t="shared" si="9"/>
        <v>502.77</v>
      </c>
      <c r="M601" s="6"/>
      <c r="N601" s="18"/>
      <c r="O601" s="19" t="s">
        <v>4104</v>
      </c>
      <c r="P601" s="19" t="s">
        <v>4105</v>
      </c>
      <c r="Q601" s="19" t="s">
        <v>4106</v>
      </c>
      <c r="R601" s="19" t="s">
        <v>4103</v>
      </c>
      <c r="S601" s="23"/>
    </row>
    <row r="602" ht="18" customHeight="1" spans="1:19">
      <c r="A602" s="7">
        <v>2915</v>
      </c>
      <c r="B602" s="6" t="s">
        <v>4107</v>
      </c>
      <c r="C602" s="6" t="s">
        <v>4108</v>
      </c>
      <c r="D602" s="6" t="s">
        <v>4108</v>
      </c>
      <c r="E602" s="6" t="s">
        <v>4109</v>
      </c>
      <c r="F602" s="6"/>
      <c r="G602" s="8">
        <v>4</v>
      </c>
      <c r="H602" s="9"/>
      <c r="I602" s="6"/>
      <c r="J602" s="9"/>
      <c r="K602" s="16">
        <v>10.246</v>
      </c>
      <c r="L602" s="17">
        <f t="shared" si="9"/>
        <v>0</v>
      </c>
      <c r="M602" s="6"/>
      <c r="N602" s="18"/>
      <c r="O602" s="19" t="s">
        <v>4110</v>
      </c>
      <c r="P602" s="19" t="s">
        <v>4111</v>
      </c>
      <c r="Q602" s="19" t="s">
        <v>4112</v>
      </c>
      <c r="R602" s="19" t="s">
        <v>4109</v>
      </c>
      <c r="S602" s="23"/>
    </row>
    <row r="603" ht="18" customHeight="1" spans="1:19">
      <c r="A603" s="7">
        <v>2916</v>
      </c>
      <c r="B603" s="6" t="s">
        <v>4113</v>
      </c>
      <c r="C603" s="6" t="s">
        <v>4114</v>
      </c>
      <c r="D603" s="6" t="s">
        <v>4114</v>
      </c>
      <c r="E603" s="6" t="s">
        <v>4115</v>
      </c>
      <c r="F603" s="6"/>
      <c r="G603" s="8">
        <v>1</v>
      </c>
      <c r="H603" s="9"/>
      <c r="I603" s="6"/>
      <c r="J603" s="9"/>
      <c r="K603" s="16">
        <v>10.246</v>
      </c>
      <c r="L603" s="17">
        <f t="shared" si="9"/>
        <v>0</v>
      </c>
      <c r="M603" s="6"/>
      <c r="N603" s="18"/>
      <c r="O603" s="19" t="s">
        <v>4116</v>
      </c>
      <c r="P603" s="19" t="s">
        <v>4117</v>
      </c>
      <c r="Q603" s="19" t="s">
        <v>4118</v>
      </c>
      <c r="R603" s="19" t="s">
        <v>4115</v>
      </c>
      <c r="S603" s="23"/>
    </row>
    <row r="604" ht="18" customHeight="1" spans="1:19">
      <c r="A604" s="7">
        <v>2917</v>
      </c>
      <c r="B604" s="6" t="s">
        <v>4119</v>
      </c>
      <c r="C604" s="6" t="s">
        <v>4120</v>
      </c>
      <c r="D604" s="6" t="s">
        <v>4120</v>
      </c>
      <c r="E604" s="6" t="s">
        <v>4121</v>
      </c>
      <c r="F604" s="6"/>
      <c r="G604" s="8">
        <v>3</v>
      </c>
      <c r="H604" s="9"/>
      <c r="I604" s="6"/>
      <c r="J604" s="9">
        <v>42.06</v>
      </c>
      <c r="K604" s="16">
        <v>10.246</v>
      </c>
      <c r="L604" s="17">
        <f t="shared" si="9"/>
        <v>430.95</v>
      </c>
      <c r="M604" s="6"/>
      <c r="N604" s="18"/>
      <c r="O604" s="19" t="s">
        <v>4122</v>
      </c>
      <c r="P604" s="19" t="s">
        <v>4123</v>
      </c>
      <c r="Q604" s="19" t="s">
        <v>4124</v>
      </c>
      <c r="R604" s="19" t="s">
        <v>4121</v>
      </c>
      <c r="S604" s="23"/>
    </row>
    <row r="605" ht="18" customHeight="1" spans="1:19">
      <c r="A605" s="7">
        <v>2918</v>
      </c>
      <c r="B605" s="6" t="s">
        <v>4125</v>
      </c>
      <c r="C605" s="6" t="s">
        <v>4126</v>
      </c>
      <c r="D605" s="6" t="s">
        <v>4126</v>
      </c>
      <c r="E605" s="6" t="s">
        <v>4127</v>
      </c>
      <c r="F605" s="6"/>
      <c r="G605" s="8">
        <v>3</v>
      </c>
      <c r="H605" s="9"/>
      <c r="I605" s="6"/>
      <c r="J605" s="9">
        <v>35.05</v>
      </c>
      <c r="K605" s="16">
        <v>10.246</v>
      </c>
      <c r="L605" s="17">
        <f t="shared" si="9"/>
        <v>359.12</v>
      </c>
      <c r="M605" s="6"/>
      <c r="N605" s="18"/>
      <c r="O605" s="19" t="s">
        <v>4128</v>
      </c>
      <c r="P605" s="19" t="s">
        <v>4129</v>
      </c>
      <c r="Q605" s="19" t="s">
        <v>4130</v>
      </c>
      <c r="R605" s="19" t="s">
        <v>4127</v>
      </c>
      <c r="S605" s="23"/>
    </row>
    <row r="606" ht="18" customHeight="1" spans="1:19">
      <c r="A606" s="7">
        <v>2919</v>
      </c>
      <c r="B606" s="6" t="s">
        <v>4131</v>
      </c>
      <c r="C606" s="6" t="s">
        <v>4132</v>
      </c>
      <c r="D606" s="6" t="s">
        <v>4132</v>
      </c>
      <c r="E606" s="6" t="s">
        <v>4133</v>
      </c>
      <c r="F606" s="6"/>
      <c r="G606" s="8">
        <v>4</v>
      </c>
      <c r="H606" s="9"/>
      <c r="I606" s="6"/>
      <c r="J606" s="9"/>
      <c r="K606" s="16">
        <v>10.246</v>
      </c>
      <c r="L606" s="17">
        <f t="shared" si="9"/>
        <v>0</v>
      </c>
      <c r="M606" s="6"/>
      <c r="N606" s="18"/>
      <c r="O606" s="19" t="s">
        <v>4134</v>
      </c>
      <c r="P606" s="19" t="s">
        <v>4135</v>
      </c>
      <c r="Q606" s="19" t="s">
        <v>4136</v>
      </c>
      <c r="R606" s="19" t="s">
        <v>4133</v>
      </c>
      <c r="S606" s="23"/>
    </row>
    <row r="607" ht="18" customHeight="1" spans="1:19">
      <c r="A607" s="7">
        <v>2920</v>
      </c>
      <c r="B607" s="6" t="s">
        <v>4137</v>
      </c>
      <c r="C607" s="6" t="s">
        <v>4138</v>
      </c>
      <c r="D607" s="6" t="s">
        <v>4138</v>
      </c>
      <c r="E607" s="6" t="s">
        <v>4139</v>
      </c>
      <c r="F607" s="6"/>
      <c r="G607" s="8">
        <v>3</v>
      </c>
      <c r="H607" s="9"/>
      <c r="I607" s="6"/>
      <c r="J607" s="9"/>
      <c r="K607" s="16">
        <v>10.246</v>
      </c>
      <c r="L607" s="17">
        <f t="shared" si="9"/>
        <v>0</v>
      </c>
      <c r="M607" s="6"/>
      <c r="N607" s="18"/>
      <c r="O607" s="19" t="s">
        <v>4140</v>
      </c>
      <c r="P607" s="19" t="s">
        <v>4141</v>
      </c>
      <c r="Q607" s="19" t="s">
        <v>4142</v>
      </c>
      <c r="R607" s="19" t="s">
        <v>4139</v>
      </c>
      <c r="S607" s="23"/>
    </row>
    <row r="608" ht="18" customHeight="1" spans="1:19">
      <c r="A608" s="7">
        <v>2921</v>
      </c>
      <c r="B608" s="6" t="s">
        <v>4143</v>
      </c>
      <c r="C608" s="6" t="s">
        <v>4144</v>
      </c>
      <c r="D608" s="6" t="s">
        <v>4144</v>
      </c>
      <c r="E608" s="6" t="s">
        <v>4145</v>
      </c>
      <c r="F608" s="6"/>
      <c r="G608" s="8">
        <v>4</v>
      </c>
      <c r="H608" s="9"/>
      <c r="I608" s="6"/>
      <c r="J608" s="9"/>
      <c r="K608" s="16">
        <v>10.246</v>
      </c>
      <c r="L608" s="17">
        <f t="shared" si="9"/>
        <v>0</v>
      </c>
      <c r="M608" s="6"/>
      <c r="N608" s="18"/>
      <c r="O608" s="19" t="s">
        <v>4146</v>
      </c>
      <c r="P608" s="19" t="s">
        <v>4147</v>
      </c>
      <c r="Q608" s="19" t="s">
        <v>4148</v>
      </c>
      <c r="R608" s="19" t="s">
        <v>4145</v>
      </c>
      <c r="S608" s="23"/>
    </row>
    <row r="609" ht="18" customHeight="1" spans="1:19">
      <c r="A609" s="7">
        <v>2922</v>
      </c>
      <c r="B609" s="6" t="s">
        <v>4149</v>
      </c>
      <c r="C609" s="6" t="s">
        <v>4150</v>
      </c>
      <c r="D609" s="6" t="s">
        <v>4150</v>
      </c>
      <c r="E609" s="6" t="s">
        <v>4151</v>
      </c>
      <c r="F609" s="6"/>
      <c r="G609" s="8">
        <v>4</v>
      </c>
      <c r="H609" s="9"/>
      <c r="I609" s="6"/>
      <c r="J609" s="9"/>
      <c r="K609" s="16">
        <v>10.246</v>
      </c>
      <c r="L609" s="17">
        <f t="shared" si="9"/>
        <v>0</v>
      </c>
      <c r="M609" s="6"/>
      <c r="N609" s="18"/>
      <c r="O609" s="19" t="s">
        <v>4152</v>
      </c>
      <c r="P609" s="19" t="s">
        <v>4153</v>
      </c>
      <c r="Q609" s="19" t="s">
        <v>4154</v>
      </c>
      <c r="R609" s="19" t="s">
        <v>4151</v>
      </c>
      <c r="S609" s="23"/>
    </row>
    <row r="610" ht="18" customHeight="1" spans="1:19">
      <c r="A610" s="7">
        <v>2923</v>
      </c>
      <c r="B610" s="6" t="s">
        <v>4155</v>
      </c>
      <c r="C610" s="6" t="s">
        <v>4156</v>
      </c>
      <c r="D610" s="6" t="s">
        <v>4156</v>
      </c>
      <c r="E610" s="6" t="s">
        <v>4157</v>
      </c>
      <c r="F610" s="6"/>
      <c r="G610" s="8">
        <v>4</v>
      </c>
      <c r="H610" s="9"/>
      <c r="I610" s="6"/>
      <c r="J610" s="9"/>
      <c r="K610" s="16">
        <v>10.246</v>
      </c>
      <c r="L610" s="17">
        <f t="shared" si="9"/>
        <v>0</v>
      </c>
      <c r="M610" s="6"/>
      <c r="N610" s="18"/>
      <c r="O610" s="19" t="s">
        <v>4158</v>
      </c>
      <c r="P610" s="19" t="s">
        <v>4159</v>
      </c>
      <c r="Q610" s="19" t="s">
        <v>4160</v>
      </c>
      <c r="R610" s="19" t="s">
        <v>4157</v>
      </c>
      <c r="S610" s="23"/>
    </row>
    <row r="611" ht="18" customHeight="1" spans="1:19">
      <c r="A611" s="7">
        <v>2924</v>
      </c>
      <c r="B611" s="6" t="s">
        <v>4161</v>
      </c>
      <c r="C611" s="6" t="s">
        <v>4162</v>
      </c>
      <c r="D611" s="6" t="s">
        <v>4162</v>
      </c>
      <c r="E611" s="6" t="s">
        <v>4163</v>
      </c>
      <c r="F611" s="6"/>
      <c r="G611" s="8">
        <v>2</v>
      </c>
      <c r="H611" s="9"/>
      <c r="I611" s="6"/>
      <c r="J611" s="9">
        <v>35.05</v>
      </c>
      <c r="K611" s="16">
        <v>10.246</v>
      </c>
      <c r="L611" s="17">
        <f t="shared" si="9"/>
        <v>359.12</v>
      </c>
      <c r="M611" s="6"/>
      <c r="N611" s="18"/>
      <c r="O611" s="19" t="s">
        <v>4164</v>
      </c>
      <c r="P611" s="19" t="s">
        <v>4165</v>
      </c>
      <c r="Q611" s="19" t="s">
        <v>4166</v>
      </c>
      <c r="R611" s="19" t="s">
        <v>4163</v>
      </c>
      <c r="S611" s="23"/>
    </row>
    <row r="612" ht="18" customHeight="1" spans="1:19">
      <c r="A612" s="7">
        <v>2925</v>
      </c>
      <c r="B612" s="6" t="s">
        <v>4167</v>
      </c>
      <c r="C612" s="6" t="s">
        <v>4168</v>
      </c>
      <c r="D612" s="6" t="s">
        <v>4168</v>
      </c>
      <c r="E612" s="6" t="s">
        <v>4169</v>
      </c>
      <c r="F612" s="6"/>
      <c r="G612" s="8">
        <v>1</v>
      </c>
      <c r="H612" s="9"/>
      <c r="I612" s="6"/>
      <c r="J612" s="9"/>
      <c r="K612" s="16">
        <v>10.246</v>
      </c>
      <c r="L612" s="17">
        <f t="shared" si="9"/>
        <v>0</v>
      </c>
      <c r="M612" s="6"/>
      <c r="N612" s="18"/>
      <c r="O612" s="19" t="s">
        <v>4170</v>
      </c>
      <c r="P612" s="19" t="s">
        <v>4171</v>
      </c>
      <c r="Q612" s="19" t="s">
        <v>4172</v>
      </c>
      <c r="R612" s="19" t="s">
        <v>4169</v>
      </c>
      <c r="S612" s="23"/>
    </row>
    <row r="613" ht="18" customHeight="1" spans="1:19">
      <c r="A613" s="7">
        <v>2926</v>
      </c>
      <c r="B613" s="6" t="s">
        <v>4173</v>
      </c>
      <c r="C613" s="6" t="s">
        <v>4174</v>
      </c>
      <c r="D613" s="6" t="s">
        <v>4174</v>
      </c>
      <c r="E613" s="6" t="s">
        <v>4175</v>
      </c>
      <c r="F613" s="6"/>
      <c r="G613" s="8">
        <v>2</v>
      </c>
      <c r="H613" s="9"/>
      <c r="I613" s="6"/>
      <c r="J613" s="9"/>
      <c r="K613" s="16">
        <v>10.246</v>
      </c>
      <c r="L613" s="17">
        <f t="shared" si="9"/>
        <v>0</v>
      </c>
      <c r="M613" s="6"/>
      <c r="N613" s="18"/>
      <c r="O613" s="19" t="s">
        <v>4176</v>
      </c>
      <c r="P613" s="19" t="s">
        <v>4177</v>
      </c>
      <c r="Q613" s="19" t="s">
        <v>4178</v>
      </c>
      <c r="R613" s="19" t="s">
        <v>4175</v>
      </c>
      <c r="S613" s="23"/>
    </row>
    <row r="614" ht="18" customHeight="1" spans="1:19">
      <c r="A614" s="7">
        <v>2927</v>
      </c>
      <c r="B614" s="6" t="s">
        <v>4179</v>
      </c>
      <c r="C614" s="6" t="s">
        <v>4180</v>
      </c>
      <c r="D614" s="6" t="s">
        <v>4180</v>
      </c>
      <c r="E614" s="6" t="s">
        <v>4181</v>
      </c>
      <c r="F614" s="6"/>
      <c r="G614" s="8">
        <v>1</v>
      </c>
      <c r="H614" s="9"/>
      <c r="I614" s="6"/>
      <c r="J614" s="9"/>
      <c r="K614" s="16">
        <v>10.246</v>
      </c>
      <c r="L614" s="17">
        <f t="shared" si="9"/>
        <v>0</v>
      </c>
      <c r="M614" s="6"/>
      <c r="N614" s="18"/>
      <c r="O614" s="19" t="s">
        <v>4182</v>
      </c>
      <c r="P614" s="19" t="s">
        <v>4183</v>
      </c>
      <c r="Q614" s="19" t="s">
        <v>4184</v>
      </c>
      <c r="R614" s="19" t="s">
        <v>4181</v>
      </c>
      <c r="S614" s="23"/>
    </row>
    <row r="615" ht="18" customHeight="1" spans="1:19">
      <c r="A615" s="7">
        <v>2928</v>
      </c>
      <c r="B615" s="6" t="s">
        <v>4185</v>
      </c>
      <c r="C615" s="6" t="s">
        <v>4186</v>
      </c>
      <c r="D615" s="6" t="s">
        <v>4186</v>
      </c>
      <c r="E615" s="6" t="s">
        <v>4187</v>
      </c>
      <c r="F615" s="6"/>
      <c r="G615" s="8">
        <v>5</v>
      </c>
      <c r="H615" s="9"/>
      <c r="I615" s="6"/>
      <c r="J615" s="9"/>
      <c r="K615" s="16">
        <v>10.246</v>
      </c>
      <c r="L615" s="17">
        <f t="shared" si="9"/>
        <v>0</v>
      </c>
      <c r="M615" s="6"/>
      <c r="N615" s="18"/>
      <c r="O615" s="19" t="s">
        <v>4188</v>
      </c>
      <c r="P615" s="19" t="s">
        <v>4189</v>
      </c>
      <c r="Q615" s="19" t="s">
        <v>4190</v>
      </c>
      <c r="R615" s="19" t="s">
        <v>4187</v>
      </c>
      <c r="S615" s="23"/>
    </row>
    <row r="616" ht="18" customHeight="1" spans="1:19">
      <c r="A616" s="7">
        <v>2929</v>
      </c>
      <c r="B616" s="6" t="s">
        <v>4191</v>
      </c>
      <c r="C616" s="6" t="s">
        <v>4192</v>
      </c>
      <c r="D616" s="6" t="s">
        <v>4192</v>
      </c>
      <c r="E616" s="6" t="s">
        <v>4193</v>
      </c>
      <c r="F616" s="6"/>
      <c r="G616" s="8">
        <v>3</v>
      </c>
      <c r="H616" s="9"/>
      <c r="I616" s="6"/>
      <c r="J616" s="9"/>
      <c r="K616" s="16">
        <v>10.246</v>
      </c>
      <c r="L616" s="17">
        <f t="shared" si="9"/>
        <v>0</v>
      </c>
      <c r="M616" s="6"/>
      <c r="N616" s="18"/>
      <c r="O616" s="19" t="s">
        <v>4194</v>
      </c>
      <c r="P616" s="19" t="s">
        <v>4195</v>
      </c>
      <c r="Q616" s="19" t="s">
        <v>4196</v>
      </c>
      <c r="R616" s="19" t="s">
        <v>4193</v>
      </c>
      <c r="S616" s="23"/>
    </row>
    <row r="617" ht="18" customHeight="1" spans="1:19">
      <c r="A617" s="7">
        <v>2930</v>
      </c>
      <c r="B617" s="6" t="s">
        <v>4197</v>
      </c>
      <c r="C617" s="6" t="s">
        <v>4198</v>
      </c>
      <c r="D617" s="6" t="s">
        <v>4198</v>
      </c>
      <c r="E617" s="6" t="s">
        <v>4199</v>
      </c>
      <c r="F617" s="6"/>
      <c r="G617" s="8">
        <v>2</v>
      </c>
      <c r="H617" s="9"/>
      <c r="I617" s="6"/>
      <c r="J617" s="9"/>
      <c r="K617" s="16">
        <v>10.246</v>
      </c>
      <c r="L617" s="17">
        <f t="shared" si="9"/>
        <v>0</v>
      </c>
      <c r="M617" s="6"/>
      <c r="N617" s="18"/>
      <c r="O617" s="19" t="s">
        <v>4200</v>
      </c>
      <c r="P617" s="19" t="s">
        <v>4201</v>
      </c>
      <c r="Q617" s="19" t="s">
        <v>4202</v>
      </c>
      <c r="R617" s="19" t="s">
        <v>4199</v>
      </c>
      <c r="S617" s="23"/>
    </row>
    <row r="618" ht="18" customHeight="1" spans="1:19">
      <c r="A618" s="7">
        <v>2931</v>
      </c>
      <c r="B618" s="6" t="s">
        <v>4203</v>
      </c>
      <c r="C618" s="6" t="s">
        <v>4204</v>
      </c>
      <c r="D618" s="6" t="s">
        <v>4204</v>
      </c>
      <c r="E618" s="6" t="s">
        <v>4205</v>
      </c>
      <c r="F618" s="6" t="s">
        <v>4206</v>
      </c>
      <c r="G618" s="8">
        <v>1</v>
      </c>
      <c r="H618" s="9"/>
      <c r="I618" s="6"/>
      <c r="J618" s="9"/>
      <c r="K618" s="16">
        <v>10.246</v>
      </c>
      <c r="L618" s="17">
        <f t="shared" si="9"/>
        <v>0</v>
      </c>
      <c r="M618" s="6"/>
      <c r="N618" s="18"/>
      <c r="O618" s="19" t="s">
        <v>4207</v>
      </c>
      <c r="P618" s="19" t="s">
        <v>4208</v>
      </c>
      <c r="Q618" s="19" t="s">
        <v>4209</v>
      </c>
      <c r="R618" s="19" t="s">
        <v>4205</v>
      </c>
      <c r="S618" s="23"/>
    </row>
    <row r="619" ht="18" customHeight="1" spans="1:19">
      <c r="A619" s="7">
        <v>2932</v>
      </c>
      <c r="B619" s="6" t="s">
        <v>4210</v>
      </c>
      <c r="C619" s="6" t="s">
        <v>4211</v>
      </c>
      <c r="D619" s="6" t="s">
        <v>4211</v>
      </c>
      <c r="E619" s="6" t="s">
        <v>4212</v>
      </c>
      <c r="F619" s="6"/>
      <c r="G619" s="8">
        <v>1</v>
      </c>
      <c r="H619" s="9"/>
      <c r="I619" s="6"/>
      <c r="J619" s="9"/>
      <c r="K619" s="16">
        <v>10.246</v>
      </c>
      <c r="L619" s="17">
        <f t="shared" si="9"/>
        <v>0</v>
      </c>
      <c r="M619" s="6"/>
      <c r="N619" s="18"/>
      <c r="O619" s="19" t="s">
        <v>4213</v>
      </c>
      <c r="P619" s="19" t="s">
        <v>4214</v>
      </c>
      <c r="Q619" s="19" t="s">
        <v>4215</v>
      </c>
      <c r="R619" s="19" t="s">
        <v>4212</v>
      </c>
      <c r="S619" s="23"/>
    </row>
    <row r="620" ht="18" customHeight="1" spans="1:19">
      <c r="A620" s="7">
        <v>2933</v>
      </c>
      <c r="B620" s="6" t="s">
        <v>4216</v>
      </c>
      <c r="C620" s="6" t="s">
        <v>4217</v>
      </c>
      <c r="D620" s="6" t="s">
        <v>4217</v>
      </c>
      <c r="E620" s="6" t="s">
        <v>4218</v>
      </c>
      <c r="F620" s="6"/>
      <c r="G620" s="8">
        <v>2</v>
      </c>
      <c r="H620" s="9"/>
      <c r="I620" s="6"/>
      <c r="J620" s="9"/>
      <c r="K620" s="16">
        <v>10.246</v>
      </c>
      <c r="L620" s="17">
        <f t="shared" si="9"/>
        <v>0</v>
      </c>
      <c r="M620" s="6"/>
      <c r="N620" s="18"/>
      <c r="O620" s="19" t="s">
        <v>4219</v>
      </c>
      <c r="P620" s="19" t="s">
        <v>4220</v>
      </c>
      <c r="Q620" s="19" t="s">
        <v>4221</v>
      </c>
      <c r="R620" s="19" t="s">
        <v>4218</v>
      </c>
      <c r="S620" s="23"/>
    </row>
    <row r="621" ht="18" customHeight="1" spans="1:19">
      <c r="A621" s="7">
        <v>2934</v>
      </c>
      <c r="B621" s="6" t="s">
        <v>4222</v>
      </c>
      <c r="C621" s="6" t="s">
        <v>4223</v>
      </c>
      <c r="D621" s="6" t="s">
        <v>4223</v>
      </c>
      <c r="E621" s="6" t="s">
        <v>4224</v>
      </c>
      <c r="F621" s="6"/>
      <c r="G621" s="8">
        <v>1</v>
      </c>
      <c r="H621" s="9"/>
      <c r="I621" s="6"/>
      <c r="J621" s="9"/>
      <c r="K621" s="16">
        <v>10.246</v>
      </c>
      <c r="L621" s="17">
        <f t="shared" si="9"/>
        <v>0</v>
      </c>
      <c r="M621" s="6"/>
      <c r="N621" s="18"/>
      <c r="O621" s="19" t="s">
        <v>4225</v>
      </c>
      <c r="P621" s="19" t="s">
        <v>4226</v>
      </c>
      <c r="Q621" s="19" t="s">
        <v>4227</v>
      </c>
      <c r="R621" s="19" t="s">
        <v>4224</v>
      </c>
      <c r="S621" s="23"/>
    </row>
    <row r="622" ht="18" customHeight="1" spans="1:19">
      <c r="A622" s="7">
        <v>2935</v>
      </c>
      <c r="B622" s="6" t="s">
        <v>4228</v>
      </c>
      <c r="C622" s="6" t="s">
        <v>4229</v>
      </c>
      <c r="D622" s="6" t="s">
        <v>4229</v>
      </c>
      <c r="E622" s="6" t="s">
        <v>4230</v>
      </c>
      <c r="F622" s="6" t="s">
        <v>4231</v>
      </c>
      <c r="G622" s="8">
        <v>2</v>
      </c>
      <c r="H622" s="9"/>
      <c r="I622" s="6"/>
      <c r="J622" s="9"/>
      <c r="K622" s="16">
        <v>10.246</v>
      </c>
      <c r="L622" s="17">
        <f t="shared" si="9"/>
        <v>0</v>
      </c>
      <c r="M622" s="6"/>
      <c r="N622" s="18"/>
      <c r="O622" s="19" t="s">
        <v>4232</v>
      </c>
      <c r="P622" s="19" t="s">
        <v>4233</v>
      </c>
      <c r="Q622" s="19" t="s">
        <v>4234</v>
      </c>
      <c r="R622" s="19" t="s">
        <v>4230</v>
      </c>
      <c r="S622" s="23"/>
    </row>
    <row r="623" ht="18" customHeight="1" spans="1:19">
      <c r="A623" s="7">
        <v>2936</v>
      </c>
      <c r="B623" s="6" t="s">
        <v>4235</v>
      </c>
      <c r="C623" s="6" t="s">
        <v>4236</v>
      </c>
      <c r="D623" s="6" t="s">
        <v>4236</v>
      </c>
      <c r="E623" s="6" t="s">
        <v>4237</v>
      </c>
      <c r="F623" s="6"/>
      <c r="G623" s="8">
        <v>1</v>
      </c>
      <c r="H623" s="9"/>
      <c r="I623" s="6"/>
      <c r="J623" s="9"/>
      <c r="K623" s="16">
        <v>10.246</v>
      </c>
      <c r="L623" s="17">
        <f t="shared" si="9"/>
        <v>0</v>
      </c>
      <c r="M623" s="6"/>
      <c r="N623" s="18"/>
      <c r="O623" s="19" t="s">
        <v>4238</v>
      </c>
      <c r="P623" s="19" t="s">
        <v>4239</v>
      </c>
      <c r="Q623" s="19" t="s">
        <v>4240</v>
      </c>
      <c r="R623" s="19" t="s">
        <v>4237</v>
      </c>
      <c r="S623" s="23"/>
    </row>
    <row r="624" ht="18" customHeight="1" spans="1:19">
      <c r="A624" s="7">
        <v>2937</v>
      </c>
      <c r="B624" s="6" t="s">
        <v>4241</v>
      </c>
      <c r="C624" s="6" t="s">
        <v>4242</v>
      </c>
      <c r="D624" s="6" t="s">
        <v>4242</v>
      </c>
      <c r="E624" s="6" t="s">
        <v>4243</v>
      </c>
      <c r="F624" s="6"/>
      <c r="G624" s="8">
        <v>1</v>
      </c>
      <c r="H624" s="9"/>
      <c r="I624" s="6"/>
      <c r="J624" s="9"/>
      <c r="K624" s="16">
        <v>10.246</v>
      </c>
      <c r="L624" s="17">
        <f t="shared" si="9"/>
        <v>0</v>
      </c>
      <c r="M624" s="6"/>
      <c r="N624" s="18"/>
      <c r="O624" s="19" t="s">
        <v>4244</v>
      </c>
      <c r="P624" s="19" t="s">
        <v>4245</v>
      </c>
      <c r="Q624" s="19" t="s">
        <v>4246</v>
      </c>
      <c r="R624" s="19" t="s">
        <v>4243</v>
      </c>
      <c r="S624" s="23"/>
    </row>
    <row r="625" ht="18" customHeight="1" spans="1:19">
      <c r="A625" s="7">
        <v>2938</v>
      </c>
      <c r="B625" s="6" t="s">
        <v>4247</v>
      </c>
      <c r="C625" s="6" t="s">
        <v>4248</v>
      </c>
      <c r="D625" s="6" t="s">
        <v>4248</v>
      </c>
      <c r="E625" s="6" t="s">
        <v>4249</v>
      </c>
      <c r="F625" s="6"/>
      <c r="G625" s="8">
        <v>1</v>
      </c>
      <c r="H625" s="9"/>
      <c r="I625" s="6"/>
      <c r="J625" s="9"/>
      <c r="K625" s="16">
        <v>10.246</v>
      </c>
      <c r="L625" s="17">
        <f t="shared" si="9"/>
        <v>0</v>
      </c>
      <c r="M625" s="6"/>
      <c r="N625" s="18"/>
      <c r="O625" s="19" t="s">
        <v>4250</v>
      </c>
      <c r="P625" s="19" t="s">
        <v>4251</v>
      </c>
      <c r="Q625" s="19" t="s">
        <v>4252</v>
      </c>
      <c r="R625" s="19" t="s">
        <v>4249</v>
      </c>
      <c r="S625" s="23"/>
    </row>
    <row r="626" ht="18" customHeight="1" spans="1:19">
      <c r="A626" s="7">
        <v>2939</v>
      </c>
      <c r="B626" s="6" t="s">
        <v>4253</v>
      </c>
      <c r="C626" s="6" t="s">
        <v>4254</v>
      </c>
      <c r="D626" s="6" t="s">
        <v>4254</v>
      </c>
      <c r="E626" s="6" t="s">
        <v>4255</v>
      </c>
      <c r="F626" s="6"/>
      <c r="G626" s="8">
        <v>4</v>
      </c>
      <c r="H626" s="9"/>
      <c r="I626" s="6"/>
      <c r="J626" s="9"/>
      <c r="K626" s="16">
        <v>10.246</v>
      </c>
      <c r="L626" s="17">
        <f t="shared" si="9"/>
        <v>0</v>
      </c>
      <c r="M626" s="6"/>
      <c r="N626" s="18"/>
      <c r="O626" s="19" t="s">
        <v>4256</v>
      </c>
      <c r="P626" s="19" t="s">
        <v>4257</v>
      </c>
      <c r="Q626" s="19" t="s">
        <v>4258</v>
      </c>
      <c r="R626" s="19" t="s">
        <v>4255</v>
      </c>
      <c r="S626" s="23"/>
    </row>
    <row r="627" ht="18" customHeight="1" spans="1:19">
      <c r="A627" s="7">
        <v>2940</v>
      </c>
      <c r="B627" s="6" t="s">
        <v>4259</v>
      </c>
      <c r="C627" s="6" t="s">
        <v>4260</v>
      </c>
      <c r="D627" s="6" t="s">
        <v>4260</v>
      </c>
      <c r="E627" s="6" t="s">
        <v>4261</v>
      </c>
      <c r="F627" s="6"/>
      <c r="G627" s="8">
        <v>1</v>
      </c>
      <c r="H627" s="9"/>
      <c r="I627" s="6"/>
      <c r="J627" s="9"/>
      <c r="K627" s="16">
        <v>10.246</v>
      </c>
      <c r="L627" s="17">
        <f t="shared" si="9"/>
        <v>0</v>
      </c>
      <c r="M627" s="6"/>
      <c r="N627" s="18"/>
      <c r="O627" s="19" t="s">
        <v>4262</v>
      </c>
      <c r="P627" s="19" t="s">
        <v>4263</v>
      </c>
      <c r="Q627" s="19" t="s">
        <v>4264</v>
      </c>
      <c r="R627" s="19" t="s">
        <v>4261</v>
      </c>
      <c r="S627" s="23"/>
    </row>
    <row r="628" ht="18" customHeight="1" spans="1:19">
      <c r="A628" s="7">
        <v>2941</v>
      </c>
      <c r="B628" s="6" t="s">
        <v>4265</v>
      </c>
      <c r="C628" s="6" t="s">
        <v>4266</v>
      </c>
      <c r="D628" s="6" t="s">
        <v>4266</v>
      </c>
      <c r="E628" s="6" t="s">
        <v>4267</v>
      </c>
      <c r="F628" s="6"/>
      <c r="G628" s="8">
        <v>3</v>
      </c>
      <c r="H628" s="9"/>
      <c r="I628" s="6"/>
      <c r="J628" s="9"/>
      <c r="K628" s="16">
        <v>10.246</v>
      </c>
      <c r="L628" s="17">
        <f t="shared" si="9"/>
        <v>0</v>
      </c>
      <c r="M628" s="6"/>
      <c r="N628" s="18"/>
      <c r="O628" s="19" t="s">
        <v>4268</v>
      </c>
      <c r="P628" s="19" t="s">
        <v>4269</v>
      </c>
      <c r="Q628" s="19" t="s">
        <v>4270</v>
      </c>
      <c r="R628" s="19" t="s">
        <v>4267</v>
      </c>
      <c r="S628" s="23"/>
    </row>
    <row r="629" ht="18" customHeight="1" spans="1:19">
      <c r="A629" s="7">
        <v>2942</v>
      </c>
      <c r="B629" s="6" t="s">
        <v>4271</v>
      </c>
      <c r="C629" s="6" t="s">
        <v>4272</v>
      </c>
      <c r="D629" s="6" t="s">
        <v>4272</v>
      </c>
      <c r="E629" s="6" t="s">
        <v>4273</v>
      </c>
      <c r="F629" s="6"/>
      <c r="G629" s="8">
        <v>4</v>
      </c>
      <c r="H629" s="9"/>
      <c r="I629" s="6"/>
      <c r="J629" s="9"/>
      <c r="K629" s="16">
        <v>10.246</v>
      </c>
      <c r="L629" s="17">
        <f t="shared" si="9"/>
        <v>0</v>
      </c>
      <c r="M629" s="6"/>
      <c r="N629" s="18"/>
      <c r="O629" s="19" t="s">
        <v>4274</v>
      </c>
      <c r="P629" s="19" t="s">
        <v>4275</v>
      </c>
      <c r="Q629" s="19" t="s">
        <v>4276</v>
      </c>
      <c r="R629" s="19" t="s">
        <v>4273</v>
      </c>
      <c r="S629" s="23"/>
    </row>
    <row r="630" ht="18" customHeight="1" spans="1:19">
      <c r="A630" s="7">
        <v>2943</v>
      </c>
      <c r="B630" s="6" t="s">
        <v>4277</v>
      </c>
      <c r="C630" s="6" t="s">
        <v>4278</v>
      </c>
      <c r="D630" s="6" t="s">
        <v>4278</v>
      </c>
      <c r="E630" s="6" t="s">
        <v>4279</v>
      </c>
      <c r="F630" s="6"/>
      <c r="G630" s="8">
        <v>1</v>
      </c>
      <c r="H630" s="9"/>
      <c r="I630" s="6"/>
      <c r="J630" s="9"/>
      <c r="K630" s="16">
        <v>10.246</v>
      </c>
      <c r="L630" s="17">
        <f t="shared" si="9"/>
        <v>0</v>
      </c>
      <c r="M630" s="6"/>
      <c r="N630" s="18"/>
      <c r="O630" s="19" t="s">
        <v>4280</v>
      </c>
      <c r="P630" s="19" t="s">
        <v>4281</v>
      </c>
      <c r="Q630" s="19" t="s">
        <v>4282</v>
      </c>
      <c r="R630" s="19" t="s">
        <v>4279</v>
      </c>
      <c r="S630" s="23"/>
    </row>
    <row r="631" ht="18" customHeight="1" spans="1:19">
      <c r="A631" s="7">
        <v>2944</v>
      </c>
      <c r="B631" s="6" t="s">
        <v>4283</v>
      </c>
      <c r="C631" s="6" t="s">
        <v>4284</v>
      </c>
      <c r="D631" s="6" t="s">
        <v>4284</v>
      </c>
      <c r="E631" s="6" t="s">
        <v>4285</v>
      </c>
      <c r="F631" s="6"/>
      <c r="G631" s="8">
        <v>4</v>
      </c>
      <c r="H631" s="9"/>
      <c r="I631" s="6"/>
      <c r="J631" s="9"/>
      <c r="K631" s="16">
        <v>10.246</v>
      </c>
      <c r="L631" s="17">
        <f t="shared" si="9"/>
        <v>0</v>
      </c>
      <c r="M631" s="6"/>
      <c r="N631" s="18"/>
      <c r="O631" s="19" t="s">
        <v>4286</v>
      </c>
      <c r="P631" s="19" t="s">
        <v>4287</v>
      </c>
      <c r="Q631" s="19" t="s">
        <v>4288</v>
      </c>
      <c r="R631" s="19" t="s">
        <v>4285</v>
      </c>
      <c r="S631" s="23"/>
    </row>
    <row r="632" ht="18" customHeight="1" spans="1:19">
      <c r="A632" s="7">
        <v>2945</v>
      </c>
      <c r="B632" s="6" t="s">
        <v>4289</v>
      </c>
      <c r="C632" s="6" t="s">
        <v>4290</v>
      </c>
      <c r="D632" s="6" t="s">
        <v>4290</v>
      </c>
      <c r="E632" s="6" t="s">
        <v>4291</v>
      </c>
      <c r="F632" s="6"/>
      <c r="G632" s="8">
        <v>1</v>
      </c>
      <c r="H632" s="9"/>
      <c r="I632" s="6"/>
      <c r="J632" s="9"/>
      <c r="K632" s="16">
        <v>10.246</v>
      </c>
      <c r="L632" s="17">
        <f t="shared" si="9"/>
        <v>0</v>
      </c>
      <c r="M632" s="6"/>
      <c r="N632" s="18"/>
      <c r="O632" s="19" t="s">
        <v>4292</v>
      </c>
      <c r="P632" s="19" t="s">
        <v>4293</v>
      </c>
      <c r="Q632" s="19" t="s">
        <v>4294</v>
      </c>
      <c r="R632" s="19" t="s">
        <v>4291</v>
      </c>
      <c r="S632" s="23"/>
    </row>
    <row r="633" ht="18" customHeight="1" spans="1:19">
      <c r="A633" s="7">
        <v>2946</v>
      </c>
      <c r="B633" s="6" t="s">
        <v>4295</v>
      </c>
      <c r="C633" s="6" t="s">
        <v>4296</v>
      </c>
      <c r="D633" s="6" t="s">
        <v>4296</v>
      </c>
      <c r="E633" s="6" t="s">
        <v>4297</v>
      </c>
      <c r="F633" s="6"/>
      <c r="G633" s="8">
        <v>1</v>
      </c>
      <c r="H633" s="9"/>
      <c r="I633" s="6"/>
      <c r="J633" s="9"/>
      <c r="K633" s="16">
        <v>10.246</v>
      </c>
      <c r="L633" s="17">
        <f t="shared" si="9"/>
        <v>0</v>
      </c>
      <c r="M633" s="6"/>
      <c r="N633" s="18"/>
      <c r="O633" s="19" t="s">
        <v>4298</v>
      </c>
      <c r="P633" s="19" t="s">
        <v>4299</v>
      </c>
      <c r="Q633" s="19" t="s">
        <v>4300</v>
      </c>
      <c r="R633" s="19" t="s">
        <v>4297</v>
      </c>
      <c r="S633" s="23"/>
    </row>
    <row r="634" ht="18" customHeight="1" spans="1:19">
      <c r="A634" s="7">
        <v>2947</v>
      </c>
      <c r="B634" s="6" t="s">
        <v>4301</v>
      </c>
      <c r="C634" s="6" t="s">
        <v>4302</v>
      </c>
      <c r="D634" s="6" t="s">
        <v>4302</v>
      </c>
      <c r="E634" s="6" t="s">
        <v>4303</v>
      </c>
      <c r="F634" s="6"/>
      <c r="G634" s="8">
        <v>1</v>
      </c>
      <c r="H634" s="9"/>
      <c r="I634" s="6"/>
      <c r="J634" s="9"/>
      <c r="K634" s="16">
        <v>10.246</v>
      </c>
      <c r="L634" s="17">
        <f t="shared" si="9"/>
        <v>0</v>
      </c>
      <c r="M634" s="6"/>
      <c r="N634" s="18"/>
      <c r="O634" s="19" t="s">
        <v>4304</v>
      </c>
      <c r="P634" s="19" t="s">
        <v>4305</v>
      </c>
      <c r="Q634" s="19" t="s">
        <v>4306</v>
      </c>
      <c r="R634" s="19" t="s">
        <v>4303</v>
      </c>
      <c r="S634" s="23"/>
    </row>
    <row r="635" ht="18" customHeight="1" spans="1:19">
      <c r="A635" s="7">
        <v>2948</v>
      </c>
      <c r="B635" s="6" t="s">
        <v>4307</v>
      </c>
      <c r="C635" s="6" t="s">
        <v>4308</v>
      </c>
      <c r="D635" s="6" t="s">
        <v>4308</v>
      </c>
      <c r="E635" s="6" t="s">
        <v>4309</v>
      </c>
      <c r="F635" s="6"/>
      <c r="G635" s="8">
        <v>1</v>
      </c>
      <c r="H635" s="9"/>
      <c r="I635" s="6"/>
      <c r="J635" s="9"/>
      <c r="K635" s="16">
        <v>10.246</v>
      </c>
      <c r="L635" s="17">
        <f t="shared" si="9"/>
        <v>0</v>
      </c>
      <c r="M635" s="6"/>
      <c r="N635" s="18"/>
      <c r="O635" s="19" t="s">
        <v>4310</v>
      </c>
      <c r="P635" s="19" t="s">
        <v>4311</v>
      </c>
      <c r="Q635" s="19" t="s">
        <v>4312</v>
      </c>
      <c r="R635" s="19" t="s">
        <v>4309</v>
      </c>
      <c r="S635" s="23"/>
    </row>
    <row r="636" ht="18" customHeight="1" spans="1:19">
      <c r="A636" s="7">
        <v>2949</v>
      </c>
      <c r="B636" s="6" t="s">
        <v>4313</v>
      </c>
      <c r="C636" s="6" t="s">
        <v>4314</v>
      </c>
      <c r="D636" s="6" t="s">
        <v>4314</v>
      </c>
      <c r="E636" s="6" t="s">
        <v>4315</v>
      </c>
      <c r="F636" s="6"/>
      <c r="G636" s="8">
        <v>1</v>
      </c>
      <c r="H636" s="9"/>
      <c r="I636" s="6"/>
      <c r="J636" s="9"/>
      <c r="K636" s="16">
        <v>10.246</v>
      </c>
      <c r="L636" s="17">
        <f t="shared" si="9"/>
        <v>0</v>
      </c>
      <c r="M636" s="6"/>
      <c r="N636" s="18"/>
      <c r="O636" s="19" t="s">
        <v>4316</v>
      </c>
      <c r="P636" s="19" t="s">
        <v>4317</v>
      </c>
      <c r="Q636" s="19" t="s">
        <v>4318</v>
      </c>
      <c r="R636" s="19" t="s">
        <v>4315</v>
      </c>
      <c r="S636" s="23"/>
    </row>
    <row r="637" ht="18" customHeight="1" spans="1:19">
      <c r="A637" s="7">
        <v>2950</v>
      </c>
      <c r="B637" s="6" t="s">
        <v>4319</v>
      </c>
      <c r="C637" s="6" t="s">
        <v>4320</v>
      </c>
      <c r="D637" s="6" t="s">
        <v>4320</v>
      </c>
      <c r="E637" s="6" t="s">
        <v>4321</v>
      </c>
      <c r="F637" s="6"/>
      <c r="G637" s="8">
        <v>1</v>
      </c>
      <c r="H637" s="9"/>
      <c r="I637" s="6"/>
      <c r="J637" s="9"/>
      <c r="K637" s="16">
        <v>10.246</v>
      </c>
      <c r="L637" s="17">
        <f t="shared" si="9"/>
        <v>0</v>
      </c>
      <c r="M637" s="6"/>
      <c r="N637" s="18"/>
      <c r="O637" s="19" t="s">
        <v>4322</v>
      </c>
      <c r="P637" s="19" t="s">
        <v>4323</v>
      </c>
      <c r="Q637" s="19" t="s">
        <v>4324</v>
      </c>
      <c r="R637" s="19" t="s">
        <v>4321</v>
      </c>
      <c r="S637" s="23"/>
    </row>
    <row r="638" ht="18" customHeight="1" spans="1:19">
      <c r="A638" s="7">
        <v>2951</v>
      </c>
      <c r="B638" s="6" t="s">
        <v>4325</v>
      </c>
      <c r="C638" s="6" t="s">
        <v>4326</v>
      </c>
      <c r="D638" s="6" t="s">
        <v>4326</v>
      </c>
      <c r="E638" s="6" t="s">
        <v>4327</v>
      </c>
      <c r="F638" s="6"/>
      <c r="G638" s="8">
        <v>1</v>
      </c>
      <c r="H638" s="9"/>
      <c r="I638" s="6"/>
      <c r="J638" s="9"/>
      <c r="K638" s="16">
        <v>10.246</v>
      </c>
      <c r="L638" s="17">
        <f t="shared" si="9"/>
        <v>0</v>
      </c>
      <c r="M638" s="6"/>
      <c r="N638" s="18"/>
      <c r="O638" s="19" t="s">
        <v>4328</v>
      </c>
      <c r="P638" s="19" t="s">
        <v>4329</v>
      </c>
      <c r="Q638" s="19" t="s">
        <v>4330</v>
      </c>
      <c r="R638" s="19" t="s">
        <v>4327</v>
      </c>
      <c r="S638" s="23"/>
    </row>
    <row r="639" ht="18" customHeight="1" spans="1:19">
      <c r="A639" s="7">
        <v>2952</v>
      </c>
      <c r="B639" s="6" t="s">
        <v>4331</v>
      </c>
      <c r="C639" s="6" t="s">
        <v>4332</v>
      </c>
      <c r="D639" s="6" t="s">
        <v>4332</v>
      </c>
      <c r="E639" s="6" t="s">
        <v>4333</v>
      </c>
      <c r="F639" s="6"/>
      <c r="G639" s="8">
        <v>1</v>
      </c>
      <c r="H639" s="9"/>
      <c r="I639" s="6"/>
      <c r="J639" s="9"/>
      <c r="K639" s="16">
        <v>10.246</v>
      </c>
      <c r="L639" s="17">
        <f t="shared" si="9"/>
        <v>0</v>
      </c>
      <c r="M639" s="6"/>
      <c r="N639" s="18"/>
      <c r="O639" s="19" t="s">
        <v>4334</v>
      </c>
      <c r="P639" s="19" t="s">
        <v>4335</v>
      </c>
      <c r="Q639" s="19" t="s">
        <v>4336</v>
      </c>
      <c r="R639" s="19" t="s">
        <v>4333</v>
      </c>
      <c r="S639" s="23"/>
    </row>
    <row r="640" ht="18" customHeight="1" spans="1:19">
      <c r="A640" s="7">
        <v>2953</v>
      </c>
      <c r="B640" s="6" t="s">
        <v>4337</v>
      </c>
      <c r="C640" s="6" t="s">
        <v>4338</v>
      </c>
      <c r="D640" s="6" t="s">
        <v>4338</v>
      </c>
      <c r="E640" s="6" t="s">
        <v>4339</v>
      </c>
      <c r="F640" s="6"/>
      <c r="G640" s="8">
        <v>1</v>
      </c>
      <c r="H640" s="9"/>
      <c r="I640" s="6"/>
      <c r="J640" s="9"/>
      <c r="K640" s="16">
        <v>10.246</v>
      </c>
      <c r="L640" s="17">
        <f t="shared" si="9"/>
        <v>0</v>
      </c>
      <c r="M640" s="6"/>
      <c r="N640" s="18"/>
      <c r="O640" s="19" t="s">
        <v>4340</v>
      </c>
      <c r="P640" s="19" t="s">
        <v>4341</v>
      </c>
      <c r="Q640" s="19" t="s">
        <v>4342</v>
      </c>
      <c r="R640" s="19" t="s">
        <v>4339</v>
      </c>
      <c r="S640" s="23"/>
    </row>
    <row r="641" ht="18" customHeight="1" spans="1:19">
      <c r="A641" s="7">
        <v>2954</v>
      </c>
      <c r="B641" s="6" t="s">
        <v>4343</v>
      </c>
      <c r="C641" s="6" t="s">
        <v>4344</v>
      </c>
      <c r="D641" s="6" t="s">
        <v>4344</v>
      </c>
      <c r="E641" s="6" t="s">
        <v>4345</v>
      </c>
      <c r="F641" s="6"/>
      <c r="G641" s="8">
        <v>1</v>
      </c>
      <c r="H641" s="9"/>
      <c r="I641" s="6"/>
      <c r="J641" s="9"/>
      <c r="K641" s="16">
        <v>10.246</v>
      </c>
      <c r="L641" s="17">
        <f t="shared" si="9"/>
        <v>0</v>
      </c>
      <c r="M641" s="6"/>
      <c r="N641" s="18"/>
      <c r="O641" s="19" t="s">
        <v>4346</v>
      </c>
      <c r="P641" s="19" t="s">
        <v>4347</v>
      </c>
      <c r="Q641" s="19" t="s">
        <v>4348</v>
      </c>
      <c r="R641" s="19" t="s">
        <v>4345</v>
      </c>
      <c r="S641" s="23"/>
    </row>
    <row r="642" ht="18" customHeight="1" spans="1:19">
      <c r="A642" s="7">
        <v>2955</v>
      </c>
      <c r="B642" s="6" t="s">
        <v>4349</v>
      </c>
      <c r="C642" s="6" t="s">
        <v>4350</v>
      </c>
      <c r="D642" s="6" t="s">
        <v>4350</v>
      </c>
      <c r="E642" s="6" t="s">
        <v>4351</v>
      </c>
      <c r="F642" s="6" t="s">
        <v>4352</v>
      </c>
      <c r="G642" s="8">
        <v>2</v>
      </c>
      <c r="H642" s="9"/>
      <c r="I642" s="6"/>
      <c r="J642" s="9"/>
      <c r="K642" s="16">
        <v>10.246</v>
      </c>
      <c r="L642" s="17">
        <f t="shared" si="9"/>
        <v>0</v>
      </c>
      <c r="M642" s="6"/>
      <c r="N642" s="18"/>
      <c r="O642" s="19" t="s">
        <v>4353</v>
      </c>
      <c r="P642" s="19" t="s">
        <v>4354</v>
      </c>
      <c r="Q642" s="19" t="s">
        <v>4355</v>
      </c>
      <c r="R642" s="19" t="s">
        <v>4351</v>
      </c>
      <c r="S642" s="23"/>
    </row>
    <row r="643" ht="18" customHeight="1" spans="1:19">
      <c r="A643" s="7">
        <v>2956</v>
      </c>
      <c r="B643" s="6" t="s">
        <v>4356</v>
      </c>
      <c r="C643" s="6" t="s">
        <v>4357</v>
      </c>
      <c r="D643" s="6" t="s">
        <v>4357</v>
      </c>
      <c r="E643" s="6" t="s">
        <v>4358</v>
      </c>
      <c r="F643" s="6"/>
      <c r="G643" s="8">
        <v>1</v>
      </c>
      <c r="H643" s="9"/>
      <c r="I643" s="6"/>
      <c r="J643" s="9"/>
      <c r="K643" s="16">
        <v>10.246</v>
      </c>
      <c r="L643" s="17">
        <f t="shared" si="9"/>
        <v>0</v>
      </c>
      <c r="M643" s="6"/>
      <c r="N643" s="18"/>
      <c r="O643" s="19" t="s">
        <v>4359</v>
      </c>
      <c r="P643" s="19" t="s">
        <v>4360</v>
      </c>
      <c r="Q643" s="19" t="s">
        <v>4361</v>
      </c>
      <c r="R643" s="19" t="s">
        <v>4358</v>
      </c>
      <c r="S643" s="23"/>
    </row>
    <row r="644" ht="18" customHeight="1" spans="1:19">
      <c r="A644" s="7">
        <v>2957</v>
      </c>
      <c r="B644" s="6" t="s">
        <v>4362</v>
      </c>
      <c r="C644" s="6" t="s">
        <v>4363</v>
      </c>
      <c r="D644" s="6" t="s">
        <v>4363</v>
      </c>
      <c r="E644" s="6" t="s">
        <v>4364</v>
      </c>
      <c r="F644" s="6"/>
      <c r="G644" s="8">
        <v>2</v>
      </c>
      <c r="H644" s="9"/>
      <c r="I644" s="6"/>
      <c r="J644" s="9"/>
      <c r="K644" s="16">
        <v>10.246</v>
      </c>
      <c r="L644" s="17">
        <f t="shared" si="9"/>
        <v>0</v>
      </c>
      <c r="M644" s="6"/>
      <c r="N644" s="18"/>
      <c r="O644" s="19" t="s">
        <v>4365</v>
      </c>
      <c r="P644" s="19" t="s">
        <v>4366</v>
      </c>
      <c r="Q644" s="19" t="s">
        <v>4367</v>
      </c>
      <c r="R644" s="19" t="s">
        <v>4364</v>
      </c>
      <c r="S644" s="23"/>
    </row>
    <row r="645" ht="18" customHeight="1" spans="1:19">
      <c r="A645" s="7">
        <v>2958</v>
      </c>
      <c r="B645" s="6" t="s">
        <v>4368</v>
      </c>
      <c r="C645" s="6" t="s">
        <v>4369</v>
      </c>
      <c r="D645" s="6" t="s">
        <v>4369</v>
      </c>
      <c r="E645" s="6" t="s">
        <v>4370</v>
      </c>
      <c r="F645" s="6"/>
      <c r="G645" s="8">
        <v>1</v>
      </c>
      <c r="H645" s="9"/>
      <c r="I645" s="6"/>
      <c r="J645" s="9"/>
      <c r="K645" s="16">
        <v>10.246</v>
      </c>
      <c r="L645" s="17">
        <f t="shared" si="9"/>
        <v>0</v>
      </c>
      <c r="M645" s="6"/>
      <c r="N645" s="18"/>
      <c r="O645" s="19" t="s">
        <v>4371</v>
      </c>
      <c r="P645" s="19" t="s">
        <v>4372</v>
      </c>
      <c r="Q645" s="19" t="s">
        <v>4373</v>
      </c>
      <c r="R645" s="19" t="s">
        <v>4370</v>
      </c>
      <c r="S645" s="23"/>
    </row>
    <row r="646" ht="18" customHeight="1" spans="1:19">
      <c r="A646" s="7">
        <v>2959</v>
      </c>
      <c r="B646" s="6" t="s">
        <v>4374</v>
      </c>
      <c r="C646" s="6" t="s">
        <v>4375</v>
      </c>
      <c r="D646" s="6" t="s">
        <v>4375</v>
      </c>
      <c r="E646" s="6" t="s">
        <v>4376</v>
      </c>
      <c r="F646" s="6"/>
      <c r="G646" s="8">
        <v>1</v>
      </c>
      <c r="H646" s="9"/>
      <c r="I646" s="6"/>
      <c r="J646" s="9"/>
      <c r="K646" s="16">
        <v>10.246</v>
      </c>
      <c r="L646" s="17">
        <f t="shared" si="9"/>
        <v>0</v>
      </c>
      <c r="M646" s="6"/>
      <c r="N646" s="18"/>
      <c r="O646" s="19" t="s">
        <v>4377</v>
      </c>
      <c r="P646" s="19" t="s">
        <v>4378</v>
      </c>
      <c r="Q646" s="19" t="s">
        <v>4379</v>
      </c>
      <c r="R646" s="19" t="s">
        <v>4376</v>
      </c>
      <c r="S646" s="23"/>
    </row>
    <row r="647" ht="18" customHeight="1" spans="1:19">
      <c r="A647" s="7">
        <v>2960</v>
      </c>
      <c r="B647" s="6" t="s">
        <v>4380</v>
      </c>
      <c r="C647" s="6" t="s">
        <v>4381</v>
      </c>
      <c r="D647" s="6" t="s">
        <v>4381</v>
      </c>
      <c r="E647" s="6" t="s">
        <v>4382</v>
      </c>
      <c r="F647" s="6"/>
      <c r="G647" s="8">
        <v>2</v>
      </c>
      <c r="H647" s="9"/>
      <c r="I647" s="6"/>
      <c r="J647" s="9">
        <v>21.03</v>
      </c>
      <c r="K647" s="16">
        <v>10.246</v>
      </c>
      <c r="L647" s="17">
        <f t="shared" ref="L647:L710" si="10">ROUND((J647*K647),2)</f>
        <v>215.47</v>
      </c>
      <c r="M647" s="6"/>
      <c r="N647" s="18"/>
      <c r="O647" s="19" t="s">
        <v>4383</v>
      </c>
      <c r="P647" s="19" t="s">
        <v>4384</v>
      </c>
      <c r="Q647" s="19" t="s">
        <v>4385</v>
      </c>
      <c r="R647" s="19" t="s">
        <v>4382</v>
      </c>
      <c r="S647" s="23"/>
    </row>
    <row r="648" ht="18" customHeight="1" spans="1:19">
      <c r="A648" s="7">
        <v>2961</v>
      </c>
      <c r="B648" s="6" t="s">
        <v>4386</v>
      </c>
      <c r="C648" s="6" t="s">
        <v>4387</v>
      </c>
      <c r="D648" s="6" t="s">
        <v>4387</v>
      </c>
      <c r="E648" s="6" t="s">
        <v>4388</v>
      </c>
      <c r="F648" s="6"/>
      <c r="G648" s="8">
        <v>3</v>
      </c>
      <c r="H648" s="9"/>
      <c r="I648" s="6"/>
      <c r="J648" s="9"/>
      <c r="K648" s="16">
        <v>10.246</v>
      </c>
      <c r="L648" s="17">
        <f t="shared" si="10"/>
        <v>0</v>
      </c>
      <c r="M648" s="6"/>
      <c r="N648" s="18"/>
      <c r="O648" s="19" t="s">
        <v>4389</v>
      </c>
      <c r="P648" s="19" t="s">
        <v>4390</v>
      </c>
      <c r="Q648" s="19" t="s">
        <v>4391</v>
      </c>
      <c r="R648" s="19" t="s">
        <v>4388</v>
      </c>
      <c r="S648" s="23"/>
    </row>
    <row r="649" ht="18" customHeight="1" spans="1:19">
      <c r="A649" s="7">
        <v>2962</v>
      </c>
      <c r="B649" s="6" t="s">
        <v>4392</v>
      </c>
      <c r="C649" s="6" t="s">
        <v>4393</v>
      </c>
      <c r="D649" s="6" t="s">
        <v>4393</v>
      </c>
      <c r="E649" s="6" t="s">
        <v>4394</v>
      </c>
      <c r="F649" s="6"/>
      <c r="G649" s="8">
        <v>2</v>
      </c>
      <c r="H649" s="9"/>
      <c r="I649" s="6"/>
      <c r="J649" s="9"/>
      <c r="K649" s="16">
        <v>10.246</v>
      </c>
      <c r="L649" s="17">
        <f t="shared" si="10"/>
        <v>0</v>
      </c>
      <c r="M649" s="6"/>
      <c r="N649" s="18"/>
      <c r="O649" s="19" t="s">
        <v>4395</v>
      </c>
      <c r="P649" s="19" t="s">
        <v>4396</v>
      </c>
      <c r="Q649" s="19" t="s">
        <v>4397</v>
      </c>
      <c r="R649" s="19" t="s">
        <v>4394</v>
      </c>
      <c r="S649" s="23"/>
    </row>
    <row r="650" ht="18" customHeight="1" spans="1:19">
      <c r="A650" s="7">
        <v>2963</v>
      </c>
      <c r="B650" s="6" t="s">
        <v>4398</v>
      </c>
      <c r="C650" s="6" t="s">
        <v>4399</v>
      </c>
      <c r="D650" s="6" t="s">
        <v>4399</v>
      </c>
      <c r="E650" s="6" t="s">
        <v>4400</v>
      </c>
      <c r="F650" s="6"/>
      <c r="G650" s="8">
        <v>4</v>
      </c>
      <c r="H650" s="9"/>
      <c r="I650" s="6"/>
      <c r="J650" s="9"/>
      <c r="K650" s="16">
        <v>10.246</v>
      </c>
      <c r="L650" s="17">
        <f t="shared" si="10"/>
        <v>0</v>
      </c>
      <c r="M650" s="6"/>
      <c r="N650" s="18"/>
      <c r="O650" s="19" t="s">
        <v>4401</v>
      </c>
      <c r="P650" s="19" t="s">
        <v>4402</v>
      </c>
      <c r="Q650" s="19" t="s">
        <v>4403</v>
      </c>
      <c r="R650" s="19" t="s">
        <v>4400</v>
      </c>
      <c r="S650" s="23"/>
    </row>
    <row r="651" ht="18" customHeight="1" spans="1:19">
      <c r="A651" s="7">
        <v>2964</v>
      </c>
      <c r="B651" s="6" t="s">
        <v>4404</v>
      </c>
      <c r="C651" s="6" t="s">
        <v>4405</v>
      </c>
      <c r="D651" s="6" t="s">
        <v>4405</v>
      </c>
      <c r="E651" s="6" t="s">
        <v>4406</v>
      </c>
      <c r="F651" s="6"/>
      <c r="G651" s="8">
        <v>3</v>
      </c>
      <c r="H651" s="9"/>
      <c r="I651" s="6"/>
      <c r="J651" s="9"/>
      <c r="K651" s="16">
        <v>10.246</v>
      </c>
      <c r="L651" s="17">
        <f t="shared" si="10"/>
        <v>0</v>
      </c>
      <c r="M651" s="6"/>
      <c r="N651" s="18"/>
      <c r="O651" s="19" t="s">
        <v>4407</v>
      </c>
      <c r="P651" s="19" t="s">
        <v>4408</v>
      </c>
      <c r="Q651" s="19" t="s">
        <v>4409</v>
      </c>
      <c r="R651" s="19" t="s">
        <v>4406</v>
      </c>
      <c r="S651" s="23"/>
    </row>
    <row r="652" ht="18" customHeight="1" spans="1:19">
      <c r="A652" s="7">
        <v>2965</v>
      </c>
      <c r="B652" s="6" t="s">
        <v>4410</v>
      </c>
      <c r="C652" s="6" t="s">
        <v>4411</v>
      </c>
      <c r="D652" s="6" t="s">
        <v>4411</v>
      </c>
      <c r="E652" s="6" t="s">
        <v>4412</v>
      </c>
      <c r="F652" s="6"/>
      <c r="G652" s="8">
        <v>2</v>
      </c>
      <c r="H652" s="9"/>
      <c r="I652" s="6"/>
      <c r="J652" s="9"/>
      <c r="K652" s="16">
        <v>10.246</v>
      </c>
      <c r="L652" s="17">
        <f t="shared" si="10"/>
        <v>0</v>
      </c>
      <c r="M652" s="6"/>
      <c r="N652" s="18"/>
      <c r="O652" s="19" t="s">
        <v>4413</v>
      </c>
      <c r="P652" s="19" t="s">
        <v>4414</v>
      </c>
      <c r="Q652" s="19" t="s">
        <v>4415</v>
      </c>
      <c r="R652" s="19" t="s">
        <v>4412</v>
      </c>
      <c r="S652" s="23"/>
    </row>
    <row r="653" ht="18" customHeight="1" spans="1:19">
      <c r="A653" s="7">
        <v>2966</v>
      </c>
      <c r="B653" s="6" t="s">
        <v>4416</v>
      </c>
      <c r="C653" s="6" t="s">
        <v>4417</v>
      </c>
      <c r="D653" s="6" t="s">
        <v>4417</v>
      </c>
      <c r="E653" s="6" t="s">
        <v>4418</v>
      </c>
      <c r="F653" s="6"/>
      <c r="G653" s="8">
        <v>1</v>
      </c>
      <c r="H653" s="9"/>
      <c r="I653" s="6"/>
      <c r="J653" s="9"/>
      <c r="K653" s="16">
        <v>10.246</v>
      </c>
      <c r="L653" s="17">
        <f t="shared" si="10"/>
        <v>0</v>
      </c>
      <c r="M653" s="6"/>
      <c r="N653" s="18"/>
      <c r="O653" s="19" t="s">
        <v>4419</v>
      </c>
      <c r="P653" s="19" t="s">
        <v>4420</v>
      </c>
      <c r="Q653" s="19" t="s">
        <v>4421</v>
      </c>
      <c r="R653" s="19" t="s">
        <v>4418</v>
      </c>
      <c r="S653" s="23"/>
    </row>
    <row r="654" ht="18" customHeight="1" spans="1:19">
      <c r="A654" s="7">
        <v>2967</v>
      </c>
      <c r="B654" s="6" t="s">
        <v>4422</v>
      </c>
      <c r="C654" s="6" t="s">
        <v>4423</v>
      </c>
      <c r="D654" s="6" t="s">
        <v>4423</v>
      </c>
      <c r="E654" s="6" t="s">
        <v>4424</v>
      </c>
      <c r="F654" s="6"/>
      <c r="G654" s="8">
        <v>2</v>
      </c>
      <c r="H654" s="9"/>
      <c r="I654" s="6"/>
      <c r="J654" s="9"/>
      <c r="K654" s="16">
        <v>10.246</v>
      </c>
      <c r="L654" s="17">
        <f t="shared" si="10"/>
        <v>0</v>
      </c>
      <c r="M654" s="6"/>
      <c r="N654" s="18"/>
      <c r="O654" s="19" t="s">
        <v>4425</v>
      </c>
      <c r="P654" s="19" t="s">
        <v>4426</v>
      </c>
      <c r="Q654" s="19" t="s">
        <v>4427</v>
      </c>
      <c r="R654" s="19" t="s">
        <v>4424</v>
      </c>
      <c r="S654" s="23"/>
    </row>
    <row r="655" ht="18" customHeight="1" spans="1:19">
      <c r="A655" s="7">
        <v>2968</v>
      </c>
      <c r="B655" s="6" t="s">
        <v>4428</v>
      </c>
      <c r="C655" s="6" t="s">
        <v>4429</v>
      </c>
      <c r="D655" s="6" t="s">
        <v>4429</v>
      </c>
      <c r="E655" s="6" t="s">
        <v>4430</v>
      </c>
      <c r="F655" s="6"/>
      <c r="G655" s="8">
        <v>2</v>
      </c>
      <c r="H655" s="9"/>
      <c r="I655" s="6"/>
      <c r="J655" s="9"/>
      <c r="K655" s="16">
        <v>10.246</v>
      </c>
      <c r="L655" s="17">
        <f t="shared" si="10"/>
        <v>0</v>
      </c>
      <c r="M655" s="6"/>
      <c r="N655" s="18"/>
      <c r="O655" s="19" t="s">
        <v>4431</v>
      </c>
      <c r="P655" s="19" t="s">
        <v>4432</v>
      </c>
      <c r="Q655" s="19" t="s">
        <v>4433</v>
      </c>
      <c r="R655" s="19" t="s">
        <v>4430</v>
      </c>
      <c r="S655" s="23"/>
    </row>
    <row r="656" ht="18" customHeight="1" spans="1:19">
      <c r="A656" s="7">
        <v>2969</v>
      </c>
      <c r="B656" s="6" t="s">
        <v>4434</v>
      </c>
      <c r="C656" s="6" t="s">
        <v>4435</v>
      </c>
      <c r="D656" s="6" t="s">
        <v>4435</v>
      </c>
      <c r="E656" s="6" t="s">
        <v>4436</v>
      </c>
      <c r="F656" s="6"/>
      <c r="G656" s="8">
        <v>2</v>
      </c>
      <c r="H656" s="9"/>
      <c r="I656" s="6"/>
      <c r="J656" s="9"/>
      <c r="K656" s="16">
        <v>10.246</v>
      </c>
      <c r="L656" s="17">
        <f t="shared" si="10"/>
        <v>0</v>
      </c>
      <c r="M656" s="6"/>
      <c r="N656" s="18"/>
      <c r="O656" s="19" t="s">
        <v>4437</v>
      </c>
      <c r="P656" s="19" t="s">
        <v>4438</v>
      </c>
      <c r="Q656" s="19" t="s">
        <v>4439</v>
      </c>
      <c r="R656" s="19" t="s">
        <v>4436</v>
      </c>
      <c r="S656" s="23"/>
    </row>
    <row r="657" ht="18" customHeight="1" spans="1:19">
      <c r="A657" s="7">
        <v>2970</v>
      </c>
      <c r="B657" s="6" t="s">
        <v>4440</v>
      </c>
      <c r="C657" s="6" t="s">
        <v>4441</v>
      </c>
      <c r="D657" s="6" t="s">
        <v>4441</v>
      </c>
      <c r="E657" s="6" t="s">
        <v>4442</v>
      </c>
      <c r="F657" s="6"/>
      <c r="G657" s="8">
        <v>3</v>
      </c>
      <c r="H657" s="9"/>
      <c r="I657" s="6"/>
      <c r="J657" s="9"/>
      <c r="K657" s="16">
        <v>10.246</v>
      </c>
      <c r="L657" s="17">
        <f t="shared" si="10"/>
        <v>0</v>
      </c>
      <c r="M657" s="6"/>
      <c r="N657" s="18"/>
      <c r="O657" s="19" t="s">
        <v>4443</v>
      </c>
      <c r="P657" s="19" t="s">
        <v>4444</v>
      </c>
      <c r="Q657" s="19" t="s">
        <v>4445</v>
      </c>
      <c r="R657" s="19" t="s">
        <v>4442</v>
      </c>
      <c r="S657" s="23"/>
    </row>
    <row r="658" ht="18" customHeight="1" spans="1:19">
      <c r="A658" s="7">
        <v>2971</v>
      </c>
      <c r="B658" s="6" t="s">
        <v>4446</v>
      </c>
      <c r="C658" s="6" t="s">
        <v>4447</v>
      </c>
      <c r="D658" s="6" t="s">
        <v>4447</v>
      </c>
      <c r="E658" s="6" t="s">
        <v>4448</v>
      </c>
      <c r="F658" s="6"/>
      <c r="G658" s="8">
        <v>1</v>
      </c>
      <c r="H658" s="9"/>
      <c r="I658" s="6"/>
      <c r="J658" s="9"/>
      <c r="K658" s="16">
        <v>10.246</v>
      </c>
      <c r="L658" s="17">
        <f t="shared" si="10"/>
        <v>0</v>
      </c>
      <c r="M658" s="6"/>
      <c r="N658" s="18"/>
      <c r="O658" s="19" t="s">
        <v>4449</v>
      </c>
      <c r="P658" s="19" t="s">
        <v>4450</v>
      </c>
      <c r="Q658" s="19" t="s">
        <v>4451</v>
      </c>
      <c r="R658" s="19" t="s">
        <v>4448</v>
      </c>
      <c r="S658" s="23"/>
    </row>
    <row r="659" ht="18" customHeight="1" spans="1:19">
      <c r="A659" s="7">
        <v>2972</v>
      </c>
      <c r="B659" s="6" t="s">
        <v>4452</v>
      </c>
      <c r="C659" s="6" t="s">
        <v>4453</v>
      </c>
      <c r="D659" s="6" t="s">
        <v>4453</v>
      </c>
      <c r="E659" s="6" t="s">
        <v>4454</v>
      </c>
      <c r="F659" s="6"/>
      <c r="G659" s="8">
        <v>1</v>
      </c>
      <c r="H659" s="9"/>
      <c r="I659" s="6"/>
      <c r="J659" s="9"/>
      <c r="K659" s="16">
        <v>10.246</v>
      </c>
      <c r="L659" s="17">
        <f t="shared" si="10"/>
        <v>0</v>
      </c>
      <c r="M659" s="6"/>
      <c r="N659" s="18"/>
      <c r="O659" s="19" t="s">
        <v>4455</v>
      </c>
      <c r="P659" s="19" t="s">
        <v>4456</v>
      </c>
      <c r="Q659" s="19" t="s">
        <v>4457</v>
      </c>
      <c r="R659" s="19" t="s">
        <v>4454</v>
      </c>
      <c r="S659" s="23"/>
    </row>
    <row r="660" ht="18" customHeight="1" spans="1:19">
      <c r="A660" s="7">
        <v>2973</v>
      </c>
      <c r="B660" s="6" t="s">
        <v>4458</v>
      </c>
      <c r="C660" s="6" t="s">
        <v>4459</v>
      </c>
      <c r="D660" s="6" t="s">
        <v>4459</v>
      </c>
      <c r="E660" s="6" t="s">
        <v>4460</v>
      </c>
      <c r="F660" s="6"/>
      <c r="G660" s="8">
        <v>4</v>
      </c>
      <c r="H660" s="9"/>
      <c r="I660" s="6"/>
      <c r="J660" s="9">
        <v>35.05</v>
      </c>
      <c r="K660" s="16">
        <v>10.246</v>
      </c>
      <c r="L660" s="17">
        <f t="shared" si="10"/>
        <v>359.12</v>
      </c>
      <c r="M660" s="6"/>
      <c r="N660" s="18"/>
      <c r="O660" s="19" t="s">
        <v>4461</v>
      </c>
      <c r="P660" s="19" t="s">
        <v>4462</v>
      </c>
      <c r="Q660" s="19" t="s">
        <v>4463</v>
      </c>
      <c r="R660" s="19" t="s">
        <v>4460</v>
      </c>
      <c r="S660" s="23"/>
    </row>
    <row r="661" ht="18" customHeight="1" spans="1:19">
      <c r="A661" s="7">
        <v>2974</v>
      </c>
      <c r="B661" s="6" t="s">
        <v>4464</v>
      </c>
      <c r="C661" s="6" t="s">
        <v>4465</v>
      </c>
      <c r="D661" s="6" t="s">
        <v>4465</v>
      </c>
      <c r="E661" s="6" t="s">
        <v>4466</v>
      </c>
      <c r="F661" s="6"/>
      <c r="G661" s="8">
        <v>1</v>
      </c>
      <c r="H661" s="9"/>
      <c r="I661" s="6"/>
      <c r="J661" s="9"/>
      <c r="K661" s="16">
        <v>10.246</v>
      </c>
      <c r="L661" s="17">
        <f t="shared" si="10"/>
        <v>0</v>
      </c>
      <c r="M661" s="6"/>
      <c r="N661" s="18"/>
      <c r="O661" s="19" t="s">
        <v>4467</v>
      </c>
      <c r="P661" s="19" t="s">
        <v>4468</v>
      </c>
      <c r="Q661" s="19" t="s">
        <v>4469</v>
      </c>
      <c r="R661" s="19" t="s">
        <v>4466</v>
      </c>
      <c r="S661" s="23"/>
    </row>
    <row r="662" ht="18" customHeight="1" spans="1:19">
      <c r="A662" s="7">
        <v>2975</v>
      </c>
      <c r="B662" s="6" t="s">
        <v>4470</v>
      </c>
      <c r="C662" s="6" t="s">
        <v>4471</v>
      </c>
      <c r="D662" s="6" t="s">
        <v>4471</v>
      </c>
      <c r="E662" s="6" t="s">
        <v>4472</v>
      </c>
      <c r="F662" s="6"/>
      <c r="G662" s="8">
        <v>1</v>
      </c>
      <c r="H662" s="9"/>
      <c r="I662" s="6"/>
      <c r="J662" s="9"/>
      <c r="K662" s="16">
        <v>10.246</v>
      </c>
      <c r="L662" s="17">
        <f t="shared" si="10"/>
        <v>0</v>
      </c>
      <c r="M662" s="6"/>
      <c r="N662" s="18"/>
      <c r="O662" s="19" t="s">
        <v>4473</v>
      </c>
      <c r="P662" s="19" t="s">
        <v>4474</v>
      </c>
      <c r="Q662" s="19" t="s">
        <v>4475</v>
      </c>
      <c r="R662" s="19" t="s">
        <v>4472</v>
      </c>
      <c r="S662" s="23"/>
    </row>
    <row r="663" ht="18" customHeight="1" spans="1:19">
      <c r="A663" s="7">
        <v>2976</v>
      </c>
      <c r="B663" s="6" t="s">
        <v>4476</v>
      </c>
      <c r="C663" s="6" t="s">
        <v>4477</v>
      </c>
      <c r="D663" s="6" t="s">
        <v>4477</v>
      </c>
      <c r="E663" s="6" t="s">
        <v>4478</v>
      </c>
      <c r="F663" s="6"/>
      <c r="G663" s="8">
        <v>3</v>
      </c>
      <c r="H663" s="9"/>
      <c r="I663" s="6"/>
      <c r="J663" s="9"/>
      <c r="K663" s="16">
        <v>10.246</v>
      </c>
      <c r="L663" s="17">
        <f t="shared" si="10"/>
        <v>0</v>
      </c>
      <c r="M663" s="6"/>
      <c r="N663" s="18"/>
      <c r="O663" s="19" t="s">
        <v>4479</v>
      </c>
      <c r="P663" s="19" t="s">
        <v>4480</v>
      </c>
      <c r="Q663" s="19" t="s">
        <v>4481</v>
      </c>
      <c r="R663" s="19" t="s">
        <v>4478</v>
      </c>
      <c r="S663" s="23"/>
    </row>
    <row r="664" ht="18" customHeight="1" spans="1:19">
      <c r="A664" s="7">
        <v>2977</v>
      </c>
      <c r="B664" s="6" t="s">
        <v>4482</v>
      </c>
      <c r="C664" s="6" t="s">
        <v>4483</v>
      </c>
      <c r="D664" s="6" t="s">
        <v>4483</v>
      </c>
      <c r="E664" s="6" t="s">
        <v>4484</v>
      </c>
      <c r="F664" s="6" t="s">
        <v>4485</v>
      </c>
      <c r="G664" s="8">
        <v>2</v>
      </c>
      <c r="H664" s="9"/>
      <c r="I664" s="6"/>
      <c r="J664" s="9"/>
      <c r="K664" s="16">
        <v>10.246</v>
      </c>
      <c r="L664" s="17">
        <f t="shared" si="10"/>
        <v>0</v>
      </c>
      <c r="M664" s="6"/>
      <c r="N664" s="18"/>
      <c r="O664" s="19" t="s">
        <v>4486</v>
      </c>
      <c r="P664" s="19" t="s">
        <v>4487</v>
      </c>
      <c r="Q664" s="19" t="s">
        <v>4488</v>
      </c>
      <c r="R664" s="19" t="s">
        <v>4484</v>
      </c>
      <c r="S664" s="23"/>
    </row>
    <row r="665" ht="18" customHeight="1" spans="1:19">
      <c r="A665" s="7">
        <v>2978</v>
      </c>
      <c r="B665" s="6" t="s">
        <v>4489</v>
      </c>
      <c r="C665" s="6" t="s">
        <v>4490</v>
      </c>
      <c r="D665" s="6" t="s">
        <v>4490</v>
      </c>
      <c r="E665" s="6" t="s">
        <v>4491</v>
      </c>
      <c r="F665" s="6"/>
      <c r="G665" s="8">
        <v>2</v>
      </c>
      <c r="H665" s="9"/>
      <c r="I665" s="6"/>
      <c r="J665" s="9"/>
      <c r="K665" s="16">
        <v>10.246</v>
      </c>
      <c r="L665" s="17">
        <f t="shared" si="10"/>
        <v>0</v>
      </c>
      <c r="M665" s="6"/>
      <c r="N665" s="18"/>
      <c r="O665" s="19" t="s">
        <v>4492</v>
      </c>
      <c r="P665" s="19" t="s">
        <v>4493</v>
      </c>
      <c r="Q665" s="19" t="s">
        <v>4494</v>
      </c>
      <c r="R665" s="19" t="s">
        <v>4491</v>
      </c>
      <c r="S665" s="23"/>
    </row>
    <row r="666" ht="18" customHeight="1" spans="1:19">
      <c r="A666" s="7">
        <v>2979</v>
      </c>
      <c r="B666" s="6" t="s">
        <v>4495</v>
      </c>
      <c r="C666" s="6" t="s">
        <v>4496</v>
      </c>
      <c r="D666" s="6" t="s">
        <v>4496</v>
      </c>
      <c r="E666" s="6" t="s">
        <v>4497</v>
      </c>
      <c r="F666" s="6"/>
      <c r="G666" s="8">
        <v>1</v>
      </c>
      <c r="H666" s="9"/>
      <c r="I666" s="6"/>
      <c r="J666" s="9"/>
      <c r="K666" s="16">
        <v>10.246</v>
      </c>
      <c r="L666" s="17">
        <f t="shared" si="10"/>
        <v>0</v>
      </c>
      <c r="M666" s="6"/>
      <c r="N666" s="18"/>
      <c r="O666" s="19" t="s">
        <v>4498</v>
      </c>
      <c r="P666" s="19" t="s">
        <v>4499</v>
      </c>
      <c r="Q666" s="19" t="s">
        <v>4500</v>
      </c>
      <c r="R666" s="19" t="s">
        <v>4497</v>
      </c>
      <c r="S666" s="23"/>
    </row>
    <row r="667" ht="18" customHeight="1" spans="1:19">
      <c r="A667" s="7">
        <v>2980</v>
      </c>
      <c r="B667" s="6" t="s">
        <v>4501</v>
      </c>
      <c r="C667" s="6" t="s">
        <v>4502</v>
      </c>
      <c r="D667" s="6" t="s">
        <v>4502</v>
      </c>
      <c r="E667" s="6" t="s">
        <v>4503</v>
      </c>
      <c r="F667" s="6"/>
      <c r="G667" s="8">
        <v>3</v>
      </c>
      <c r="H667" s="9"/>
      <c r="I667" s="6"/>
      <c r="J667" s="9"/>
      <c r="K667" s="16">
        <v>10.246</v>
      </c>
      <c r="L667" s="17">
        <f t="shared" si="10"/>
        <v>0</v>
      </c>
      <c r="M667" s="6"/>
      <c r="N667" s="18"/>
      <c r="O667" s="19" t="s">
        <v>4504</v>
      </c>
      <c r="P667" s="19" t="s">
        <v>4505</v>
      </c>
      <c r="Q667" s="19" t="s">
        <v>4506</v>
      </c>
      <c r="R667" s="19" t="s">
        <v>4503</v>
      </c>
      <c r="S667" s="23"/>
    </row>
    <row r="668" ht="18" customHeight="1" spans="1:19">
      <c r="A668" s="7">
        <v>2981</v>
      </c>
      <c r="B668" s="6" t="s">
        <v>4507</v>
      </c>
      <c r="C668" s="6" t="s">
        <v>4508</v>
      </c>
      <c r="D668" s="6" t="s">
        <v>4508</v>
      </c>
      <c r="E668" s="6" t="s">
        <v>4509</v>
      </c>
      <c r="F668" s="6"/>
      <c r="G668" s="8">
        <v>1</v>
      </c>
      <c r="H668" s="9"/>
      <c r="I668" s="6"/>
      <c r="J668" s="9"/>
      <c r="K668" s="16">
        <v>10.246</v>
      </c>
      <c r="L668" s="17">
        <f t="shared" si="10"/>
        <v>0</v>
      </c>
      <c r="M668" s="6"/>
      <c r="N668" s="18"/>
      <c r="O668" s="19" t="s">
        <v>4510</v>
      </c>
      <c r="P668" s="19" t="s">
        <v>4511</v>
      </c>
      <c r="Q668" s="19" t="s">
        <v>4512</v>
      </c>
      <c r="R668" s="19" t="s">
        <v>4509</v>
      </c>
      <c r="S668" s="23"/>
    </row>
    <row r="669" ht="18" customHeight="1" spans="1:19">
      <c r="A669" s="7">
        <v>2982</v>
      </c>
      <c r="B669" s="6" t="s">
        <v>4513</v>
      </c>
      <c r="C669" s="6" t="s">
        <v>4514</v>
      </c>
      <c r="D669" s="6" t="s">
        <v>4514</v>
      </c>
      <c r="E669" s="6" t="s">
        <v>4515</v>
      </c>
      <c r="F669" s="6"/>
      <c r="G669" s="8">
        <v>2</v>
      </c>
      <c r="H669" s="9"/>
      <c r="I669" s="6"/>
      <c r="J669" s="9"/>
      <c r="K669" s="16">
        <v>10.246</v>
      </c>
      <c r="L669" s="17">
        <f t="shared" si="10"/>
        <v>0</v>
      </c>
      <c r="M669" s="6"/>
      <c r="N669" s="18"/>
      <c r="O669" s="19" t="s">
        <v>4516</v>
      </c>
      <c r="P669" s="19" t="s">
        <v>4517</v>
      </c>
      <c r="Q669" s="19" t="s">
        <v>4518</v>
      </c>
      <c r="R669" s="19" t="s">
        <v>4515</v>
      </c>
      <c r="S669" s="23"/>
    </row>
    <row r="670" ht="18" customHeight="1" spans="1:19">
      <c r="A670" s="7">
        <v>2983</v>
      </c>
      <c r="B670" s="6" t="s">
        <v>4519</v>
      </c>
      <c r="C670" s="6" t="s">
        <v>4520</v>
      </c>
      <c r="D670" s="6" t="s">
        <v>4520</v>
      </c>
      <c r="E670" s="6" t="s">
        <v>4521</v>
      </c>
      <c r="F670" s="6"/>
      <c r="G670" s="8">
        <v>1</v>
      </c>
      <c r="H670" s="9"/>
      <c r="I670" s="6"/>
      <c r="J670" s="9"/>
      <c r="K670" s="16">
        <v>10.246</v>
      </c>
      <c r="L670" s="17">
        <f t="shared" si="10"/>
        <v>0</v>
      </c>
      <c r="M670" s="6"/>
      <c r="N670" s="18"/>
      <c r="O670" s="19" t="s">
        <v>4522</v>
      </c>
      <c r="P670" s="19" t="s">
        <v>4523</v>
      </c>
      <c r="Q670" s="19" t="s">
        <v>4524</v>
      </c>
      <c r="R670" s="19" t="s">
        <v>4521</v>
      </c>
      <c r="S670" s="23"/>
    </row>
    <row r="671" ht="18" customHeight="1" spans="1:19">
      <c r="A671" s="7">
        <v>2984</v>
      </c>
      <c r="B671" s="6" t="s">
        <v>4525</v>
      </c>
      <c r="C671" s="6" t="s">
        <v>4526</v>
      </c>
      <c r="D671" s="6" t="s">
        <v>4526</v>
      </c>
      <c r="E671" s="6" t="s">
        <v>4527</v>
      </c>
      <c r="F671" s="6"/>
      <c r="G671" s="8">
        <v>1</v>
      </c>
      <c r="H671" s="9"/>
      <c r="I671" s="6"/>
      <c r="J671" s="9"/>
      <c r="K671" s="16">
        <v>10.246</v>
      </c>
      <c r="L671" s="17">
        <f t="shared" si="10"/>
        <v>0</v>
      </c>
      <c r="M671" s="6"/>
      <c r="N671" s="18"/>
      <c r="O671" s="19" t="s">
        <v>4528</v>
      </c>
      <c r="P671" s="19" t="s">
        <v>4529</v>
      </c>
      <c r="Q671" s="19" t="s">
        <v>4530</v>
      </c>
      <c r="R671" s="19" t="s">
        <v>4527</v>
      </c>
      <c r="S671" s="23"/>
    </row>
    <row r="672" ht="18" customHeight="1" spans="1:19">
      <c r="A672" s="7">
        <v>2985</v>
      </c>
      <c r="B672" s="6" t="s">
        <v>4531</v>
      </c>
      <c r="C672" s="6" t="s">
        <v>4532</v>
      </c>
      <c r="D672" s="6" t="s">
        <v>4532</v>
      </c>
      <c r="E672" s="6" t="s">
        <v>4533</v>
      </c>
      <c r="F672" s="6"/>
      <c r="G672" s="8">
        <v>1</v>
      </c>
      <c r="H672" s="9"/>
      <c r="I672" s="6"/>
      <c r="J672" s="9"/>
      <c r="K672" s="16">
        <v>10.246</v>
      </c>
      <c r="L672" s="17">
        <f t="shared" si="10"/>
        <v>0</v>
      </c>
      <c r="M672" s="6"/>
      <c r="N672" s="18"/>
      <c r="O672" s="19" t="s">
        <v>4534</v>
      </c>
      <c r="P672" s="19" t="s">
        <v>4535</v>
      </c>
      <c r="Q672" s="19" t="s">
        <v>4536</v>
      </c>
      <c r="R672" s="19" t="s">
        <v>4533</v>
      </c>
      <c r="S672" s="23"/>
    </row>
    <row r="673" ht="18" customHeight="1" spans="1:19">
      <c r="A673" s="7">
        <v>2986</v>
      </c>
      <c r="B673" s="6" t="s">
        <v>4537</v>
      </c>
      <c r="C673" s="6" t="s">
        <v>4538</v>
      </c>
      <c r="D673" s="6" t="s">
        <v>4538</v>
      </c>
      <c r="E673" s="6" t="s">
        <v>4539</v>
      </c>
      <c r="F673" s="6"/>
      <c r="G673" s="8">
        <v>2</v>
      </c>
      <c r="H673" s="9"/>
      <c r="I673" s="6"/>
      <c r="J673" s="9"/>
      <c r="K673" s="16">
        <v>10.246</v>
      </c>
      <c r="L673" s="17">
        <f t="shared" si="10"/>
        <v>0</v>
      </c>
      <c r="M673" s="6"/>
      <c r="N673" s="18"/>
      <c r="O673" s="19" t="s">
        <v>4540</v>
      </c>
      <c r="P673" s="19" t="s">
        <v>4541</v>
      </c>
      <c r="Q673" s="19" t="s">
        <v>4542</v>
      </c>
      <c r="R673" s="19" t="s">
        <v>4539</v>
      </c>
      <c r="S673" s="23"/>
    </row>
    <row r="674" ht="18" customHeight="1" spans="1:19">
      <c r="A674" s="7">
        <v>2987</v>
      </c>
      <c r="B674" s="6" t="s">
        <v>4543</v>
      </c>
      <c r="C674" s="6" t="s">
        <v>4544</v>
      </c>
      <c r="D674" s="6" t="s">
        <v>4544</v>
      </c>
      <c r="E674" s="6" t="s">
        <v>4545</v>
      </c>
      <c r="F674" s="6" t="s">
        <v>4546</v>
      </c>
      <c r="G674" s="8">
        <v>1</v>
      </c>
      <c r="H674" s="9"/>
      <c r="I674" s="6"/>
      <c r="J674" s="9"/>
      <c r="K674" s="16">
        <v>10.246</v>
      </c>
      <c r="L674" s="17">
        <f t="shared" si="10"/>
        <v>0</v>
      </c>
      <c r="M674" s="6"/>
      <c r="N674" s="18"/>
      <c r="O674" s="19" t="s">
        <v>4547</v>
      </c>
      <c r="P674" s="19" t="s">
        <v>4548</v>
      </c>
      <c r="Q674" s="19" t="s">
        <v>4549</v>
      </c>
      <c r="R674" s="19" t="s">
        <v>4545</v>
      </c>
      <c r="S674" s="23"/>
    </row>
    <row r="675" ht="18" customHeight="1" spans="1:19">
      <c r="A675" s="7">
        <v>2988</v>
      </c>
      <c r="B675" s="6" t="s">
        <v>4550</v>
      </c>
      <c r="C675" s="6" t="s">
        <v>4551</v>
      </c>
      <c r="D675" s="6" t="s">
        <v>4551</v>
      </c>
      <c r="E675" s="6" t="s">
        <v>4552</v>
      </c>
      <c r="F675" s="6"/>
      <c r="G675" s="8">
        <v>1</v>
      </c>
      <c r="H675" s="9"/>
      <c r="I675" s="6"/>
      <c r="J675" s="9"/>
      <c r="K675" s="16">
        <v>10.246</v>
      </c>
      <c r="L675" s="17">
        <f t="shared" si="10"/>
        <v>0</v>
      </c>
      <c r="M675" s="6"/>
      <c r="N675" s="18"/>
      <c r="O675" s="19" t="s">
        <v>4553</v>
      </c>
      <c r="P675" s="19" t="s">
        <v>4554</v>
      </c>
      <c r="Q675" s="19" t="s">
        <v>4555</v>
      </c>
      <c r="R675" s="19" t="s">
        <v>4552</v>
      </c>
      <c r="S675" s="23"/>
    </row>
    <row r="676" ht="18" customHeight="1" spans="1:19">
      <c r="A676" s="7">
        <v>2989</v>
      </c>
      <c r="B676" s="6" t="s">
        <v>4556</v>
      </c>
      <c r="C676" s="6" t="s">
        <v>4557</v>
      </c>
      <c r="D676" s="6" t="s">
        <v>4557</v>
      </c>
      <c r="E676" s="6" t="s">
        <v>4558</v>
      </c>
      <c r="F676" s="6" t="s">
        <v>4559</v>
      </c>
      <c r="G676" s="8">
        <v>1</v>
      </c>
      <c r="H676" s="9"/>
      <c r="I676" s="6"/>
      <c r="J676" s="9"/>
      <c r="K676" s="16">
        <v>10.246</v>
      </c>
      <c r="L676" s="17">
        <f t="shared" si="10"/>
        <v>0</v>
      </c>
      <c r="M676" s="6"/>
      <c r="N676" s="18"/>
      <c r="O676" s="19" t="s">
        <v>4560</v>
      </c>
      <c r="P676" s="19" t="s">
        <v>4561</v>
      </c>
      <c r="Q676" s="19" t="s">
        <v>4562</v>
      </c>
      <c r="R676" s="19" t="s">
        <v>4558</v>
      </c>
      <c r="S676" s="23"/>
    </row>
    <row r="677" ht="18" customHeight="1" spans="1:19">
      <c r="A677" s="7">
        <v>2990</v>
      </c>
      <c r="B677" s="6" t="s">
        <v>4563</v>
      </c>
      <c r="C677" s="6" t="s">
        <v>4564</v>
      </c>
      <c r="D677" s="6" t="s">
        <v>4564</v>
      </c>
      <c r="E677" s="6" t="s">
        <v>4565</v>
      </c>
      <c r="F677" s="6"/>
      <c r="G677" s="8">
        <v>3</v>
      </c>
      <c r="H677" s="9"/>
      <c r="I677" s="6"/>
      <c r="J677" s="9"/>
      <c r="K677" s="16">
        <v>10.246</v>
      </c>
      <c r="L677" s="17">
        <f t="shared" si="10"/>
        <v>0</v>
      </c>
      <c r="M677" s="6"/>
      <c r="N677" s="18"/>
      <c r="O677" s="19" t="s">
        <v>4566</v>
      </c>
      <c r="P677" s="19" t="s">
        <v>4567</v>
      </c>
      <c r="Q677" s="19" t="s">
        <v>4568</v>
      </c>
      <c r="R677" s="19" t="s">
        <v>4565</v>
      </c>
      <c r="S677" s="23"/>
    </row>
    <row r="678" ht="18" customHeight="1" spans="1:19">
      <c r="A678" s="7">
        <v>2991</v>
      </c>
      <c r="B678" s="6" t="s">
        <v>4569</v>
      </c>
      <c r="C678" s="6" t="s">
        <v>4570</v>
      </c>
      <c r="D678" s="6" t="s">
        <v>4570</v>
      </c>
      <c r="E678" s="6" t="s">
        <v>4571</v>
      </c>
      <c r="F678" s="6"/>
      <c r="G678" s="8">
        <v>1</v>
      </c>
      <c r="H678" s="9"/>
      <c r="I678" s="6"/>
      <c r="J678" s="9"/>
      <c r="K678" s="16">
        <v>10.246</v>
      </c>
      <c r="L678" s="17">
        <f t="shared" si="10"/>
        <v>0</v>
      </c>
      <c r="M678" s="6"/>
      <c r="N678" s="18"/>
      <c r="O678" s="19" t="s">
        <v>4572</v>
      </c>
      <c r="P678" s="19" t="s">
        <v>4573</v>
      </c>
      <c r="Q678" s="19" t="s">
        <v>4574</v>
      </c>
      <c r="R678" s="19" t="s">
        <v>4571</v>
      </c>
      <c r="S678" s="23"/>
    </row>
    <row r="679" ht="18" customHeight="1" spans="1:19">
      <c r="A679" s="7">
        <v>2992</v>
      </c>
      <c r="B679" s="6" t="s">
        <v>4575</v>
      </c>
      <c r="C679" s="6" t="s">
        <v>4576</v>
      </c>
      <c r="D679" s="6" t="s">
        <v>4576</v>
      </c>
      <c r="E679" s="6" t="s">
        <v>4577</v>
      </c>
      <c r="F679" s="6"/>
      <c r="G679" s="8">
        <v>3</v>
      </c>
      <c r="H679" s="9"/>
      <c r="I679" s="6"/>
      <c r="J679" s="9"/>
      <c r="K679" s="16">
        <v>10.246</v>
      </c>
      <c r="L679" s="17">
        <f t="shared" si="10"/>
        <v>0</v>
      </c>
      <c r="M679" s="6"/>
      <c r="N679" s="18"/>
      <c r="O679" s="19" t="s">
        <v>4578</v>
      </c>
      <c r="P679" s="19" t="s">
        <v>4579</v>
      </c>
      <c r="Q679" s="19" t="s">
        <v>4580</v>
      </c>
      <c r="R679" s="19" t="s">
        <v>4577</v>
      </c>
      <c r="S679" s="23"/>
    </row>
    <row r="680" ht="18" customHeight="1" spans="1:19">
      <c r="A680" s="7">
        <v>2993</v>
      </c>
      <c r="B680" s="6" t="s">
        <v>4581</v>
      </c>
      <c r="C680" s="6" t="s">
        <v>4582</v>
      </c>
      <c r="D680" s="6" t="s">
        <v>4582</v>
      </c>
      <c r="E680" s="6" t="s">
        <v>4583</v>
      </c>
      <c r="F680" s="6"/>
      <c r="G680" s="8">
        <v>1</v>
      </c>
      <c r="H680" s="9"/>
      <c r="I680" s="6"/>
      <c r="J680" s="9"/>
      <c r="K680" s="16">
        <v>10.246</v>
      </c>
      <c r="L680" s="17">
        <f t="shared" si="10"/>
        <v>0</v>
      </c>
      <c r="M680" s="6"/>
      <c r="N680" s="18"/>
      <c r="O680" s="19" t="s">
        <v>4584</v>
      </c>
      <c r="P680" s="19" t="s">
        <v>4585</v>
      </c>
      <c r="Q680" s="19" t="s">
        <v>4586</v>
      </c>
      <c r="R680" s="19" t="s">
        <v>4583</v>
      </c>
      <c r="S680" s="23"/>
    </row>
    <row r="681" ht="18" customHeight="1" spans="1:19">
      <c r="A681" s="7">
        <v>2994</v>
      </c>
      <c r="B681" s="6" t="s">
        <v>4587</v>
      </c>
      <c r="C681" s="6" t="s">
        <v>4588</v>
      </c>
      <c r="D681" s="6" t="s">
        <v>4588</v>
      </c>
      <c r="E681" s="6" t="s">
        <v>4589</v>
      </c>
      <c r="F681" s="6" t="s">
        <v>4590</v>
      </c>
      <c r="G681" s="8">
        <v>1</v>
      </c>
      <c r="H681" s="9"/>
      <c r="I681" s="6"/>
      <c r="J681" s="9"/>
      <c r="K681" s="16">
        <v>10.246</v>
      </c>
      <c r="L681" s="17">
        <f t="shared" si="10"/>
        <v>0</v>
      </c>
      <c r="M681" s="6"/>
      <c r="N681" s="18"/>
      <c r="O681" s="19" t="s">
        <v>4591</v>
      </c>
      <c r="P681" s="19" t="s">
        <v>4592</v>
      </c>
      <c r="Q681" s="19" t="s">
        <v>4593</v>
      </c>
      <c r="R681" s="19" t="s">
        <v>4589</v>
      </c>
      <c r="S681" s="23"/>
    </row>
    <row r="682" ht="18" customHeight="1" spans="1:19">
      <c r="A682" s="7">
        <v>2995</v>
      </c>
      <c r="B682" s="6" t="s">
        <v>4594</v>
      </c>
      <c r="C682" s="6" t="s">
        <v>4595</v>
      </c>
      <c r="D682" s="6" t="s">
        <v>4595</v>
      </c>
      <c r="E682" s="6" t="s">
        <v>4596</v>
      </c>
      <c r="F682" s="6"/>
      <c r="G682" s="8">
        <v>2</v>
      </c>
      <c r="H682" s="9"/>
      <c r="I682" s="6"/>
      <c r="J682" s="9"/>
      <c r="K682" s="16">
        <v>10.246</v>
      </c>
      <c r="L682" s="17">
        <f t="shared" si="10"/>
        <v>0</v>
      </c>
      <c r="M682" s="6"/>
      <c r="N682" s="18"/>
      <c r="O682" s="19" t="s">
        <v>4597</v>
      </c>
      <c r="P682" s="19" t="s">
        <v>4598</v>
      </c>
      <c r="Q682" s="19" t="s">
        <v>4599</v>
      </c>
      <c r="R682" s="19" t="s">
        <v>4596</v>
      </c>
      <c r="S682" s="23"/>
    </row>
    <row r="683" ht="18" customHeight="1" spans="1:19">
      <c r="A683" s="7">
        <v>2996</v>
      </c>
      <c r="B683" s="6" t="s">
        <v>4600</v>
      </c>
      <c r="C683" s="6" t="s">
        <v>4601</v>
      </c>
      <c r="D683" s="6" t="s">
        <v>4601</v>
      </c>
      <c r="E683" s="6" t="s">
        <v>4602</v>
      </c>
      <c r="F683" s="6"/>
      <c r="G683" s="8">
        <v>3</v>
      </c>
      <c r="H683" s="9"/>
      <c r="I683" s="6"/>
      <c r="J683" s="9"/>
      <c r="K683" s="16">
        <v>10.246</v>
      </c>
      <c r="L683" s="17">
        <f t="shared" si="10"/>
        <v>0</v>
      </c>
      <c r="M683" s="6"/>
      <c r="N683" s="18"/>
      <c r="O683" s="19" t="s">
        <v>4603</v>
      </c>
      <c r="P683" s="19" t="s">
        <v>4604</v>
      </c>
      <c r="Q683" s="19" t="s">
        <v>4605</v>
      </c>
      <c r="R683" s="19" t="s">
        <v>4602</v>
      </c>
      <c r="S683" s="23"/>
    </row>
    <row r="684" ht="18" customHeight="1" spans="1:19">
      <c r="A684" s="7">
        <v>2997</v>
      </c>
      <c r="B684" s="6" t="s">
        <v>4606</v>
      </c>
      <c r="C684" s="6" t="s">
        <v>4607</v>
      </c>
      <c r="D684" s="6" t="s">
        <v>4607</v>
      </c>
      <c r="E684" s="6" t="s">
        <v>4608</v>
      </c>
      <c r="F684" s="6"/>
      <c r="G684" s="8">
        <v>1</v>
      </c>
      <c r="H684" s="9"/>
      <c r="I684" s="6"/>
      <c r="J684" s="9"/>
      <c r="K684" s="16">
        <v>10.246</v>
      </c>
      <c r="L684" s="17">
        <f t="shared" si="10"/>
        <v>0</v>
      </c>
      <c r="M684" s="6"/>
      <c r="N684" s="18"/>
      <c r="O684" s="19" t="s">
        <v>4609</v>
      </c>
      <c r="P684" s="19" t="s">
        <v>4610</v>
      </c>
      <c r="Q684" s="19" t="s">
        <v>4611</v>
      </c>
      <c r="R684" s="19" t="s">
        <v>4608</v>
      </c>
      <c r="S684" s="23"/>
    </row>
    <row r="685" ht="18" customHeight="1" spans="1:19">
      <c r="A685" s="7">
        <v>2998</v>
      </c>
      <c r="B685" s="6" t="s">
        <v>4612</v>
      </c>
      <c r="C685" s="6" t="s">
        <v>4613</v>
      </c>
      <c r="D685" s="6" t="s">
        <v>4613</v>
      </c>
      <c r="E685" s="6" t="s">
        <v>4614</v>
      </c>
      <c r="F685" s="6"/>
      <c r="G685" s="8">
        <v>2</v>
      </c>
      <c r="H685" s="9"/>
      <c r="I685" s="6"/>
      <c r="J685" s="9"/>
      <c r="K685" s="16">
        <v>10.246</v>
      </c>
      <c r="L685" s="17">
        <f t="shared" si="10"/>
        <v>0</v>
      </c>
      <c r="M685" s="6"/>
      <c r="N685" s="18"/>
      <c r="O685" s="19" t="s">
        <v>4615</v>
      </c>
      <c r="P685" s="19" t="s">
        <v>4616</v>
      </c>
      <c r="Q685" s="19" t="s">
        <v>4617</v>
      </c>
      <c r="R685" s="19" t="s">
        <v>4614</v>
      </c>
      <c r="S685" s="23"/>
    </row>
    <row r="686" ht="18" customHeight="1" spans="1:19">
      <c r="A686" s="7">
        <v>2999</v>
      </c>
      <c r="B686" s="6" t="s">
        <v>4618</v>
      </c>
      <c r="C686" s="6" t="s">
        <v>4619</v>
      </c>
      <c r="D686" s="6" t="s">
        <v>4619</v>
      </c>
      <c r="E686" s="6" t="s">
        <v>4620</v>
      </c>
      <c r="F686" s="6"/>
      <c r="G686" s="8">
        <v>2</v>
      </c>
      <c r="H686" s="9"/>
      <c r="I686" s="6"/>
      <c r="J686" s="9"/>
      <c r="K686" s="16">
        <v>10.246</v>
      </c>
      <c r="L686" s="17">
        <f t="shared" si="10"/>
        <v>0</v>
      </c>
      <c r="M686" s="6"/>
      <c r="N686" s="18"/>
      <c r="O686" s="19" t="s">
        <v>4621</v>
      </c>
      <c r="P686" s="19" t="s">
        <v>4622</v>
      </c>
      <c r="Q686" s="19" t="s">
        <v>4623</v>
      </c>
      <c r="R686" s="19" t="s">
        <v>4620</v>
      </c>
      <c r="S686" s="23"/>
    </row>
    <row r="687" ht="18" customHeight="1" spans="1:19">
      <c r="A687" s="7">
        <v>3000</v>
      </c>
      <c r="B687" s="6" t="s">
        <v>4624</v>
      </c>
      <c r="C687" s="6" t="s">
        <v>4625</v>
      </c>
      <c r="D687" s="6" t="s">
        <v>4625</v>
      </c>
      <c r="E687" s="6" t="s">
        <v>4626</v>
      </c>
      <c r="F687" s="6"/>
      <c r="G687" s="8">
        <v>2</v>
      </c>
      <c r="H687" s="9"/>
      <c r="I687" s="6"/>
      <c r="J687" s="9"/>
      <c r="K687" s="16">
        <v>10.246</v>
      </c>
      <c r="L687" s="17">
        <f t="shared" si="10"/>
        <v>0</v>
      </c>
      <c r="M687" s="6"/>
      <c r="N687" s="18"/>
      <c r="O687" s="19" t="s">
        <v>4627</v>
      </c>
      <c r="P687" s="19" t="s">
        <v>4628</v>
      </c>
      <c r="Q687" s="19" t="s">
        <v>4629</v>
      </c>
      <c r="R687" s="19" t="s">
        <v>4626</v>
      </c>
      <c r="S687" s="23"/>
    </row>
    <row r="688" ht="18" customHeight="1" spans="1:19">
      <c r="A688" s="7">
        <v>3001</v>
      </c>
      <c r="B688" s="6" t="s">
        <v>4630</v>
      </c>
      <c r="C688" s="6" t="s">
        <v>4631</v>
      </c>
      <c r="D688" s="6" t="s">
        <v>4631</v>
      </c>
      <c r="E688" s="6" t="s">
        <v>4632</v>
      </c>
      <c r="F688" s="6"/>
      <c r="G688" s="8">
        <v>3</v>
      </c>
      <c r="H688" s="9"/>
      <c r="I688" s="6"/>
      <c r="J688" s="9"/>
      <c r="K688" s="16">
        <v>10.246</v>
      </c>
      <c r="L688" s="17">
        <f t="shared" si="10"/>
        <v>0</v>
      </c>
      <c r="M688" s="6"/>
      <c r="N688" s="18"/>
      <c r="O688" s="19" t="s">
        <v>4633</v>
      </c>
      <c r="P688" s="19" t="s">
        <v>4634</v>
      </c>
      <c r="Q688" s="19" t="s">
        <v>4635</v>
      </c>
      <c r="R688" s="19" t="s">
        <v>4632</v>
      </c>
      <c r="S688" s="23"/>
    </row>
    <row r="689" ht="18" customHeight="1" spans="1:19">
      <c r="A689" s="7">
        <v>3002</v>
      </c>
      <c r="B689" s="6" t="s">
        <v>4636</v>
      </c>
      <c r="C689" s="6" t="s">
        <v>4637</v>
      </c>
      <c r="D689" s="6" t="s">
        <v>4637</v>
      </c>
      <c r="E689" s="6" t="s">
        <v>4638</v>
      </c>
      <c r="F689" s="6"/>
      <c r="G689" s="8">
        <v>2</v>
      </c>
      <c r="H689" s="9"/>
      <c r="I689" s="6"/>
      <c r="J689" s="9"/>
      <c r="K689" s="16">
        <v>10.246</v>
      </c>
      <c r="L689" s="17">
        <f t="shared" si="10"/>
        <v>0</v>
      </c>
      <c r="M689" s="6"/>
      <c r="N689" s="18"/>
      <c r="O689" s="19" t="s">
        <v>4639</v>
      </c>
      <c r="P689" s="19" t="s">
        <v>4640</v>
      </c>
      <c r="Q689" s="19" t="s">
        <v>4641</v>
      </c>
      <c r="R689" s="19" t="s">
        <v>4638</v>
      </c>
      <c r="S689" s="23"/>
    </row>
    <row r="690" ht="18" customHeight="1" spans="1:19">
      <c r="A690" s="7">
        <v>3003</v>
      </c>
      <c r="B690" s="6" t="s">
        <v>4642</v>
      </c>
      <c r="C690" s="6" t="s">
        <v>4643</v>
      </c>
      <c r="D690" s="6" t="s">
        <v>4643</v>
      </c>
      <c r="E690" s="6" t="s">
        <v>4644</v>
      </c>
      <c r="F690" s="6"/>
      <c r="G690" s="8">
        <v>4</v>
      </c>
      <c r="H690" s="9"/>
      <c r="I690" s="6"/>
      <c r="J690" s="9"/>
      <c r="K690" s="16">
        <v>10.246</v>
      </c>
      <c r="L690" s="17">
        <f t="shared" si="10"/>
        <v>0</v>
      </c>
      <c r="M690" s="6"/>
      <c r="N690" s="18"/>
      <c r="O690" s="19" t="s">
        <v>4645</v>
      </c>
      <c r="P690" s="19" t="s">
        <v>4646</v>
      </c>
      <c r="Q690" s="19" t="s">
        <v>4647</v>
      </c>
      <c r="R690" s="19" t="s">
        <v>4644</v>
      </c>
      <c r="S690" s="23"/>
    </row>
    <row r="691" ht="18" customHeight="1" spans="1:19">
      <c r="A691" s="7">
        <v>3004</v>
      </c>
      <c r="B691" s="6" t="s">
        <v>4648</v>
      </c>
      <c r="C691" s="6" t="s">
        <v>4649</v>
      </c>
      <c r="D691" s="6" t="s">
        <v>4649</v>
      </c>
      <c r="E691" s="6" t="s">
        <v>4650</v>
      </c>
      <c r="F691" s="6"/>
      <c r="G691" s="8">
        <v>3</v>
      </c>
      <c r="H691" s="9"/>
      <c r="I691" s="6"/>
      <c r="J691" s="9"/>
      <c r="K691" s="16">
        <v>10.246</v>
      </c>
      <c r="L691" s="17">
        <f t="shared" si="10"/>
        <v>0</v>
      </c>
      <c r="M691" s="6"/>
      <c r="N691" s="18"/>
      <c r="O691" s="19" t="s">
        <v>4651</v>
      </c>
      <c r="P691" s="19" t="s">
        <v>4652</v>
      </c>
      <c r="Q691" s="19" t="s">
        <v>4653</v>
      </c>
      <c r="R691" s="19" t="s">
        <v>4650</v>
      </c>
      <c r="S691" s="23"/>
    </row>
    <row r="692" ht="18" customHeight="1" spans="1:19">
      <c r="A692" s="7">
        <v>3005</v>
      </c>
      <c r="B692" s="6" t="s">
        <v>4654</v>
      </c>
      <c r="C692" s="6" t="s">
        <v>4655</v>
      </c>
      <c r="D692" s="6" t="s">
        <v>4655</v>
      </c>
      <c r="E692" s="6" t="s">
        <v>4656</v>
      </c>
      <c r="F692" s="6"/>
      <c r="G692" s="8">
        <v>2</v>
      </c>
      <c r="H692" s="9"/>
      <c r="I692" s="6"/>
      <c r="J692" s="9"/>
      <c r="K692" s="16">
        <v>10.246</v>
      </c>
      <c r="L692" s="17">
        <f t="shared" si="10"/>
        <v>0</v>
      </c>
      <c r="M692" s="6"/>
      <c r="N692" s="18"/>
      <c r="O692" s="19" t="s">
        <v>4657</v>
      </c>
      <c r="P692" s="19" t="s">
        <v>4658</v>
      </c>
      <c r="Q692" s="19" t="s">
        <v>4659</v>
      </c>
      <c r="R692" s="19" t="s">
        <v>4656</v>
      </c>
      <c r="S692" s="23"/>
    </row>
    <row r="693" ht="18" customHeight="1" spans="1:19">
      <c r="A693" s="7">
        <v>3006</v>
      </c>
      <c r="B693" s="6" t="s">
        <v>4660</v>
      </c>
      <c r="C693" s="6" t="s">
        <v>4661</v>
      </c>
      <c r="D693" s="6" t="s">
        <v>4661</v>
      </c>
      <c r="E693" s="6" t="s">
        <v>4662</v>
      </c>
      <c r="F693" s="6"/>
      <c r="G693" s="8">
        <v>1</v>
      </c>
      <c r="H693" s="9"/>
      <c r="I693" s="6"/>
      <c r="J693" s="9"/>
      <c r="K693" s="16">
        <v>10.246</v>
      </c>
      <c r="L693" s="17">
        <f t="shared" si="10"/>
        <v>0</v>
      </c>
      <c r="M693" s="6"/>
      <c r="N693" s="18"/>
      <c r="O693" s="19" t="s">
        <v>4663</v>
      </c>
      <c r="P693" s="19" t="s">
        <v>4664</v>
      </c>
      <c r="Q693" s="19" t="s">
        <v>4665</v>
      </c>
      <c r="R693" s="19" t="s">
        <v>4662</v>
      </c>
      <c r="S693" s="23"/>
    </row>
    <row r="694" ht="18" customHeight="1" spans="1:19">
      <c r="A694" s="7">
        <v>3007</v>
      </c>
      <c r="B694" s="6" t="s">
        <v>4666</v>
      </c>
      <c r="C694" s="6" t="s">
        <v>4667</v>
      </c>
      <c r="D694" s="6" t="s">
        <v>4667</v>
      </c>
      <c r="E694" s="6" t="s">
        <v>4668</v>
      </c>
      <c r="F694" s="6"/>
      <c r="G694" s="8">
        <v>3</v>
      </c>
      <c r="H694" s="9"/>
      <c r="I694" s="6"/>
      <c r="J694" s="9"/>
      <c r="K694" s="16">
        <v>10.246</v>
      </c>
      <c r="L694" s="17">
        <f t="shared" si="10"/>
        <v>0</v>
      </c>
      <c r="M694" s="6"/>
      <c r="N694" s="18"/>
      <c r="O694" s="19" t="s">
        <v>4669</v>
      </c>
      <c r="P694" s="19" t="s">
        <v>4670</v>
      </c>
      <c r="Q694" s="19" t="s">
        <v>4671</v>
      </c>
      <c r="R694" s="19" t="s">
        <v>4668</v>
      </c>
      <c r="S694" s="23"/>
    </row>
    <row r="695" ht="18" customHeight="1" spans="1:19">
      <c r="A695" s="7">
        <v>3008</v>
      </c>
      <c r="B695" s="6" t="s">
        <v>4672</v>
      </c>
      <c r="C695" s="6" t="s">
        <v>4673</v>
      </c>
      <c r="D695" s="6" t="s">
        <v>4673</v>
      </c>
      <c r="E695" s="6" t="s">
        <v>4674</v>
      </c>
      <c r="F695" s="6"/>
      <c r="G695" s="8">
        <v>3</v>
      </c>
      <c r="H695" s="9"/>
      <c r="I695" s="6"/>
      <c r="J695" s="9"/>
      <c r="K695" s="16">
        <v>10.246</v>
      </c>
      <c r="L695" s="17">
        <f t="shared" si="10"/>
        <v>0</v>
      </c>
      <c r="M695" s="6"/>
      <c r="N695" s="18"/>
      <c r="O695" s="19" t="s">
        <v>4675</v>
      </c>
      <c r="P695" s="19" t="s">
        <v>4676</v>
      </c>
      <c r="Q695" s="19" t="s">
        <v>4677</v>
      </c>
      <c r="R695" s="19" t="s">
        <v>4674</v>
      </c>
      <c r="S695" s="23"/>
    </row>
    <row r="696" ht="18" customHeight="1" spans="1:19">
      <c r="A696" s="7">
        <v>3009</v>
      </c>
      <c r="B696" s="6" t="s">
        <v>4678</v>
      </c>
      <c r="C696" s="6" t="s">
        <v>4679</v>
      </c>
      <c r="D696" s="6" t="s">
        <v>4679</v>
      </c>
      <c r="E696" s="6" t="s">
        <v>4680</v>
      </c>
      <c r="F696" s="6"/>
      <c r="G696" s="8">
        <v>4</v>
      </c>
      <c r="H696" s="9"/>
      <c r="I696" s="6"/>
      <c r="J696" s="9"/>
      <c r="K696" s="16">
        <v>10.246</v>
      </c>
      <c r="L696" s="17">
        <f t="shared" si="10"/>
        <v>0</v>
      </c>
      <c r="M696" s="6"/>
      <c r="N696" s="18"/>
      <c r="O696" s="19" t="s">
        <v>4681</v>
      </c>
      <c r="P696" s="19" t="s">
        <v>4682</v>
      </c>
      <c r="Q696" s="19" t="s">
        <v>4683</v>
      </c>
      <c r="R696" s="19" t="s">
        <v>4680</v>
      </c>
      <c r="S696" s="23"/>
    </row>
    <row r="697" ht="18" customHeight="1" spans="1:19">
      <c r="A697" s="7">
        <v>3010</v>
      </c>
      <c r="B697" s="6" t="s">
        <v>4684</v>
      </c>
      <c r="C697" s="6" t="s">
        <v>4685</v>
      </c>
      <c r="D697" s="6" t="s">
        <v>4685</v>
      </c>
      <c r="E697" s="6" t="s">
        <v>4686</v>
      </c>
      <c r="F697" s="6"/>
      <c r="G697" s="8">
        <v>1</v>
      </c>
      <c r="H697" s="9"/>
      <c r="I697" s="6"/>
      <c r="J697" s="9"/>
      <c r="K697" s="16">
        <v>10.246</v>
      </c>
      <c r="L697" s="17">
        <f t="shared" si="10"/>
        <v>0</v>
      </c>
      <c r="M697" s="6"/>
      <c r="N697" s="18"/>
      <c r="O697" s="19" t="s">
        <v>4687</v>
      </c>
      <c r="P697" s="19" t="s">
        <v>4688</v>
      </c>
      <c r="Q697" s="19" t="s">
        <v>4689</v>
      </c>
      <c r="R697" s="19" t="s">
        <v>4686</v>
      </c>
      <c r="S697" s="23"/>
    </row>
    <row r="698" ht="18" customHeight="1" spans="1:19">
      <c r="A698" s="7">
        <v>3011</v>
      </c>
      <c r="B698" s="6" t="s">
        <v>4690</v>
      </c>
      <c r="C698" s="6" t="s">
        <v>4691</v>
      </c>
      <c r="D698" s="6" t="s">
        <v>4691</v>
      </c>
      <c r="E698" s="6" t="s">
        <v>4692</v>
      </c>
      <c r="F698" s="6"/>
      <c r="G698" s="8">
        <v>1</v>
      </c>
      <c r="H698" s="9"/>
      <c r="I698" s="6"/>
      <c r="J698" s="9"/>
      <c r="K698" s="16">
        <v>10.246</v>
      </c>
      <c r="L698" s="17">
        <f t="shared" si="10"/>
        <v>0</v>
      </c>
      <c r="M698" s="6"/>
      <c r="N698" s="18"/>
      <c r="O698" s="19" t="s">
        <v>4693</v>
      </c>
      <c r="P698" s="19" t="s">
        <v>4694</v>
      </c>
      <c r="Q698" s="19" t="s">
        <v>4695</v>
      </c>
      <c r="R698" s="19" t="s">
        <v>4692</v>
      </c>
      <c r="S698" s="23"/>
    </row>
    <row r="699" ht="18" customHeight="1" spans="1:19">
      <c r="A699" s="7">
        <v>3012</v>
      </c>
      <c r="B699" s="6" t="s">
        <v>4696</v>
      </c>
      <c r="C699" s="6" t="s">
        <v>4697</v>
      </c>
      <c r="D699" s="6" t="s">
        <v>4697</v>
      </c>
      <c r="E699" s="6" t="s">
        <v>4698</v>
      </c>
      <c r="F699" s="6"/>
      <c r="G699" s="8">
        <v>1</v>
      </c>
      <c r="H699" s="9"/>
      <c r="I699" s="6"/>
      <c r="J699" s="9"/>
      <c r="K699" s="16">
        <v>10.246</v>
      </c>
      <c r="L699" s="17">
        <f t="shared" si="10"/>
        <v>0</v>
      </c>
      <c r="M699" s="6"/>
      <c r="N699" s="18"/>
      <c r="O699" s="19" t="s">
        <v>4699</v>
      </c>
      <c r="P699" s="19" t="s">
        <v>4700</v>
      </c>
      <c r="Q699" s="19" t="s">
        <v>4701</v>
      </c>
      <c r="R699" s="19" t="s">
        <v>4698</v>
      </c>
      <c r="S699" s="23"/>
    </row>
    <row r="700" ht="18" customHeight="1" spans="1:19">
      <c r="A700" s="7">
        <v>3013</v>
      </c>
      <c r="B700" s="6" t="s">
        <v>4702</v>
      </c>
      <c r="C700" s="6" t="s">
        <v>4703</v>
      </c>
      <c r="D700" s="6" t="s">
        <v>4703</v>
      </c>
      <c r="E700" s="6" t="s">
        <v>4704</v>
      </c>
      <c r="F700" s="6"/>
      <c r="G700" s="8">
        <v>1</v>
      </c>
      <c r="H700" s="9"/>
      <c r="I700" s="6"/>
      <c r="J700" s="9"/>
      <c r="K700" s="16">
        <v>10.246</v>
      </c>
      <c r="L700" s="17">
        <f t="shared" si="10"/>
        <v>0</v>
      </c>
      <c r="M700" s="6"/>
      <c r="N700" s="18"/>
      <c r="O700" s="19" t="s">
        <v>4705</v>
      </c>
      <c r="P700" s="19" t="s">
        <v>4706</v>
      </c>
      <c r="Q700" s="19" t="s">
        <v>4707</v>
      </c>
      <c r="R700" s="19" t="s">
        <v>4704</v>
      </c>
      <c r="S700" s="23"/>
    </row>
    <row r="701" ht="18" customHeight="1" spans="1:19">
      <c r="A701" s="7">
        <v>3014</v>
      </c>
      <c r="B701" s="6" t="s">
        <v>4708</v>
      </c>
      <c r="C701" s="6" t="s">
        <v>4709</v>
      </c>
      <c r="D701" s="6" t="s">
        <v>4709</v>
      </c>
      <c r="E701" s="6" t="s">
        <v>4710</v>
      </c>
      <c r="F701" s="6"/>
      <c r="G701" s="8">
        <v>2</v>
      </c>
      <c r="H701" s="9"/>
      <c r="I701" s="6"/>
      <c r="J701" s="9"/>
      <c r="K701" s="16">
        <v>10.246</v>
      </c>
      <c r="L701" s="17">
        <f t="shared" si="10"/>
        <v>0</v>
      </c>
      <c r="M701" s="6"/>
      <c r="N701" s="18"/>
      <c r="O701" s="19" t="s">
        <v>4711</v>
      </c>
      <c r="P701" s="19" t="s">
        <v>4712</v>
      </c>
      <c r="Q701" s="19" t="s">
        <v>4713</v>
      </c>
      <c r="R701" s="19" t="s">
        <v>4710</v>
      </c>
      <c r="S701" s="23"/>
    </row>
    <row r="702" ht="18" customHeight="1" spans="1:19">
      <c r="A702" s="7">
        <v>3015</v>
      </c>
      <c r="B702" s="6" t="s">
        <v>4714</v>
      </c>
      <c r="C702" s="6" t="s">
        <v>4715</v>
      </c>
      <c r="D702" s="6" t="s">
        <v>4715</v>
      </c>
      <c r="E702" s="6" t="s">
        <v>4716</v>
      </c>
      <c r="F702" s="6"/>
      <c r="G702" s="8">
        <v>2</v>
      </c>
      <c r="H702" s="9"/>
      <c r="I702" s="6"/>
      <c r="J702" s="9"/>
      <c r="K702" s="16">
        <v>10.246</v>
      </c>
      <c r="L702" s="17">
        <f t="shared" si="10"/>
        <v>0</v>
      </c>
      <c r="M702" s="6"/>
      <c r="N702" s="18"/>
      <c r="O702" s="19" t="s">
        <v>4717</v>
      </c>
      <c r="P702" s="19" t="s">
        <v>4718</v>
      </c>
      <c r="Q702" s="19" t="s">
        <v>4719</v>
      </c>
      <c r="R702" s="19" t="s">
        <v>4716</v>
      </c>
      <c r="S702" s="23"/>
    </row>
    <row r="703" ht="18" customHeight="1" spans="1:19">
      <c r="A703" s="7">
        <v>3016</v>
      </c>
      <c r="B703" s="6" t="s">
        <v>4720</v>
      </c>
      <c r="C703" s="6" t="s">
        <v>4721</v>
      </c>
      <c r="D703" s="6" t="s">
        <v>4721</v>
      </c>
      <c r="E703" s="6" t="s">
        <v>4722</v>
      </c>
      <c r="F703" s="6"/>
      <c r="G703" s="8">
        <v>1</v>
      </c>
      <c r="H703" s="9"/>
      <c r="I703" s="6"/>
      <c r="J703" s="9"/>
      <c r="K703" s="16">
        <v>10.246</v>
      </c>
      <c r="L703" s="17">
        <f t="shared" si="10"/>
        <v>0</v>
      </c>
      <c r="M703" s="6"/>
      <c r="N703" s="18"/>
      <c r="O703" s="19" t="s">
        <v>4723</v>
      </c>
      <c r="P703" s="19" t="s">
        <v>4724</v>
      </c>
      <c r="Q703" s="19" t="s">
        <v>4725</v>
      </c>
      <c r="R703" s="19" t="s">
        <v>4722</v>
      </c>
      <c r="S703" s="23"/>
    </row>
    <row r="704" ht="18" customHeight="1" spans="1:19">
      <c r="A704" s="7">
        <v>3017</v>
      </c>
      <c r="B704" s="6" t="s">
        <v>4726</v>
      </c>
      <c r="C704" s="6" t="s">
        <v>4727</v>
      </c>
      <c r="D704" s="6" t="s">
        <v>4727</v>
      </c>
      <c r="E704" s="6" t="s">
        <v>4728</v>
      </c>
      <c r="F704" s="6" t="s">
        <v>4729</v>
      </c>
      <c r="G704" s="8">
        <v>4</v>
      </c>
      <c r="H704" s="9"/>
      <c r="I704" s="6"/>
      <c r="J704" s="9"/>
      <c r="K704" s="16">
        <v>10.246</v>
      </c>
      <c r="L704" s="17">
        <f t="shared" si="10"/>
        <v>0</v>
      </c>
      <c r="M704" s="6"/>
      <c r="N704" s="18"/>
      <c r="O704" s="19" t="s">
        <v>4730</v>
      </c>
      <c r="P704" s="19" t="s">
        <v>4731</v>
      </c>
      <c r="Q704" s="19" t="s">
        <v>4732</v>
      </c>
      <c r="R704" s="19" t="s">
        <v>4728</v>
      </c>
      <c r="S704" s="23"/>
    </row>
    <row r="705" ht="18" customHeight="1" spans="1:19">
      <c r="A705" s="7">
        <v>3018</v>
      </c>
      <c r="B705" s="6" t="s">
        <v>4733</v>
      </c>
      <c r="C705" s="6" t="s">
        <v>4734</v>
      </c>
      <c r="D705" s="6" t="s">
        <v>4734</v>
      </c>
      <c r="E705" s="6" t="s">
        <v>4735</v>
      </c>
      <c r="F705" s="6" t="s">
        <v>4736</v>
      </c>
      <c r="G705" s="8">
        <v>3</v>
      </c>
      <c r="H705" s="9"/>
      <c r="I705" s="6"/>
      <c r="J705" s="9"/>
      <c r="K705" s="16">
        <v>10.246</v>
      </c>
      <c r="L705" s="17">
        <f t="shared" si="10"/>
        <v>0</v>
      </c>
      <c r="M705" s="6"/>
      <c r="N705" s="18"/>
      <c r="O705" s="19" t="s">
        <v>4737</v>
      </c>
      <c r="P705" s="19" t="s">
        <v>4738</v>
      </c>
      <c r="Q705" s="19" t="s">
        <v>4739</v>
      </c>
      <c r="R705" s="19" t="s">
        <v>4735</v>
      </c>
      <c r="S705" s="23"/>
    </row>
    <row r="706" ht="18" customHeight="1" spans="1:19">
      <c r="A706" s="7">
        <v>3019</v>
      </c>
      <c r="B706" s="6" t="s">
        <v>4740</v>
      </c>
      <c r="C706" s="6" t="s">
        <v>4741</v>
      </c>
      <c r="D706" s="6" t="s">
        <v>4741</v>
      </c>
      <c r="E706" s="6" t="s">
        <v>4742</v>
      </c>
      <c r="F706" s="6" t="s">
        <v>363</v>
      </c>
      <c r="G706" s="8">
        <v>1</v>
      </c>
      <c r="H706" s="9"/>
      <c r="I706" s="6"/>
      <c r="J706" s="9"/>
      <c r="K706" s="16">
        <v>10.246</v>
      </c>
      <c r="L706" s="17">
        <f t="shared" si="10"/>
        <v>0</v>
      </c>
      <c r="M706" s="6"/>
      <c r="N706" s="18"/>
      <c r="O706" s="19" t="s">
        <v>4743</v>
      </c>
      <c r="P706" s="19" t="s">
        <v>4744</v>
      </c>
      <c r="Q706" s="19" t="s">
        <v>4745</v>
      </c>
      <c r="R706" s="19" t="s">
        <v>4742</v>
      </c>
      <c r="S706" s="23"/>
    </row>
    <row r="707" ht="18" customHeight="1" spans="1:19">
      <c r="A707" s="7">
        <v>3020</v>
      </c>
      <c r="B707" s="6" t="s">
        <v>4746</v>
      </c>
      <c r="C707" s="6" t="s">
        <v>4747</v>
      </c>
      <c r="D707" s="6" t="s">
        <v>4747</v>
      </c>
      <c r="E707" s="6" t="s">
        <v>4748</v>
      </c>
      <c r="F707" s="6"/>
      <c r="G707" s="8">
        <v>1</v>
      </c>
      <c r="H707" s="9"/>
      <c r="I707" s="6"/>
      <c r="J707" s="9"/>
      <c r="K707" s="16">
        <v>10.246</v>
      </c>
      <c r="L707" s="17">
        <f t="shared" si="10"/>
        <v>0</v>
      </c>
      <c r="M707" s="6"/>
      <c r="N707" s="18"/>
      <c r="O707" s="19" t="s">
        <v>4749</v>
      </c>
      <c r="P707" s="19" t="s">
        <v>4750</v>
      </c>
      <c r="Q707" s="19" t="s">
        <v>4751</v>
      </c>
      <c r="R707" s="19" t="s">
        <v>4748</v>
      </c>
      <c r="S707" s="23"/>
    </row>
    <row r="708" ht="18" customHeight="1" spans="1:19">
      <c r="A708" s="7">
        <v>3021</v>
      </c>
      <c r="B708" s="6" t="s">
        <v>4752</v>
      </c>
      <c r="C708" s="6" t="s">
        <v>4753</v>
      </c>
      <c r="D708" s="6" t="s">
        <v>4753</v>
      </c>
      <c r="E708" s="6" t="s">
        <v>4754</v>
      </c>
      <c r="F708" s="6"/>
      <c r="G708" s="8">
        <v>1</v>
      </c>
      <c r="H708" s="9"/>
      <c r="I708" s="6"/>
      <c r="J708" s="9"/>
      <c r="K708" s="16">
        <v>10.246</v>
      </c>
      <c r="L708" s="17">
        <f t="shared" si="10"/>
        <v>0</v>
      </c>
      <c r="M708" s="6"/>
      <c r="N708" s="18"/>
      <c r="O708" s="19" t="s">
        <v>4755</v>
      </c>
      <c r="P708" s="19" t="s">
        <v>4756</v>
      </c>
      <c r="Q708" s="19" t="s">
        <v>4757</v>
      </c>
      <c r="R708" s="19" t="s">
        <v>4754</v>
      </c>
      <c r="S708" s="23"/>
    </row>
    <row r="709" ht="18" customHeight="1" spans="1:19">
      <c r="A709" s="7">
        <v>3022</v>
      </c>
      <c r="B709" s="6" t="s">
        <v>4758</v>
      </c>
      <c r="C709" s="6" t="s">
        <v>4759</v>
      </c>
      <c r="D709" s="6" t="s">
        <v>4759</v>
      </c>
      <c r="E709" s="6" t="s">
        <v>4760</v>
      </c>
      <c r="F709" s="6" t="s">
        <v>4761</v>
      </c>
      <c r="G709" s="8">
        <v>2</v>
      </c>
      <c r="H709" s="9"/>
      <c r="I709" s="6"/>
      <c r="J709" s="9"/>
      <c r="K709" s="16">
        <v>10.246</v>
      </c>
      <c r="L709" s="17">
        <f t="shared" si="10"/>
        <v>0</v>
      </c>
      <c r="M709" s="6"/>
      <c r="N709" s="18"/>
      <c r="O709" s="19" t="s">
        <v>4762</v>
      </c>
      <c r="P709" s="19" t="s">
        <v>4763</v>
      </c>
      <c r="Q709" s="19" t="s">
        <v>4764</v>
      </c>
      <c r="R709" s="19" t="s">
        <v>4760</v>
      </c>
      <c r="S709" s="23"/>
    </row>
    <row r="710" ht="18" customHeight="1" spans="1:19">
      <c r="A710" s="7">
        <v>3023</v>
      </c>
      <c r="B710" s="6" t="s">
        <v>4765</v>
      </c>
      <c r="C710" s="6" t="s">
        <v>4766</v>
      </c>
      <c r="D710" s="6" t="s">
        <v>4766</v>
      </c>
      <c r="E710" s="6" t="s">
        <v>4767</v>
      </c>
      <c r="F710" s="6"/>
      <c r="G710" s="8">
        <v>1</v>
      </c>
      <c r="H710" s="9"/>
      <c r="I710" s="6"/>
      <c r="J710" s="9"/>
      <c r="K710" s="16">
        <v>10.246</v>
      </c>
      <c r="L710" s="17">
        <f t="shared" si="10"/>
        <v>0</v>
      </c>
      <c r="M710" s="6"/>
      <c r="N710" s="18"/>
      <c r="O710" s="19" t="s">
        <v>4768</v>
      </c>
      <c r="P710" s="19" t="s">
        <v>4769</v>
      </c>
      <c r="Q710" s="19" t="s">
        <v>4770</v>
      </c>
      <c r="R710" s="19" t="s">
        <v>4767</v>
      </c>
      <c r="S710" s="23"/>
    </row>
    <row r="711" ht="18" customHeight="1" spans="1:19">
      <c r="A711" s="7">
        <v>3024</v>
      </c>
      <c r="B711" s="6" t="s">
        <v>4771</v>
      </c>
      <c r="C711" s="6" t="s">
        <v>4772</v>
      </c>
      <c r="D711" s="6" t="s">
        <v>4772</v>
      </c>
      <c r="E711" s="6" t="s">
        <v>4773</v>
      </c>
      <c r="F711" s="6"/>
      <c r="G711" s="8">
        <v>1</v>
      </c>
      <c r="H711" s="9"/>
      <c r="I711" s="6"/>
      <c r="J711" s="9"/>
      <c r="K711" s="16">
        <v>10.246</v>
      </c>
      <c r="L711" s="17">
        <f t="shared" ref="L711:L774" si="11">ROUND((J711*K711),2)</f>
        <v>0</v>
      </c>
      <c r="M711" s="6"/>
      <c r="N711" s="18"/>
      <c r="O711" s="19" t="s">
        <v>4774</v>
      </c>
      <c r="P711" s="19" t="s">
        <v>4775</v>
      </c>
      <c r="Q711" s="19" t="s">
        <v>4776</v>
      </c>
      <c r="R711" s="19" t="s">
        <v>4773</v>
      </c>
      <c r="S711" s="23"/>
    </row>
    <row r="712" ht="18" customHeight="1" spans="1:19">
      <c r="A712" s="7">
        <v>3025</v>
      </c>
      <c r="B712" s="6" t="s">
        <v>4777</v>
      </c>
      <c r="C712" s="6" t="s">
        <v>4778</v>
      </c>
      <c r="D712" s="6" t="s">
        <v>4778</v>
      </c>
      <c r="E712" s="6" t="s">
        <v>4779</v>
      </c>
      <c r="F712" s="6"/>
      <c r="G712" s="8">
        <v>3</v>
      </c>
      <c r="H712" s="9"/>
      <c r="I712" s="6"/>
      <c r="J712" s="9"/>
      <c r="K712" s="16">
        <v>10.246</v>
      </c>
      <c r="L712" s="17">
        <f t="shared" si="11"/>
        <v>0</v>
      </c>
      <c r="M712" s="6"/>
      <c r="N712" s="18"/>
      <c r="O712" s="19" t="s">
        <v>4780</v>
      </c>
      <c r="P712" s="19" t="s">
        <v>4781</v>
      </c>
      <c r="Q712" s="19" t="s">
        <v>4782</v>
      </c>
      <c r="R712" s="19" t="s">
        <v>4779</v>
      </c>
      <c r="S712" s="23"/>
    </row>
    <row r="713" ht="18" customHeight="1" spans="1:19">
      <c r="A713" s="7">
        <v>3026</v>
      </c>
      <c r="B713" s="6" t="s">
        <v>4783</v>
      </c>
      <c r="C713" s="6" t="s">
        <v>4784</v>
      </c>
      <c r="D713" s="6" t="s">
        <v>4784</v>
      </c>
      <c r="E713" s="6" t="s">
        <v>4785</v>
      </c>
      <c r="F713" s="6"/>
      <c r="G713" s="8">
        <v>3</v>
      </c>
      <c r="H713" s="9"/>
      <c r="I713" s="6"/>
      <c r="J713" s="9"/>
      <c r="K713" s="16">
        <v>10.246</v>
      </c>
      <c r="L713" s="17">
        <f t="shared" si="11"/>
        <v>0</v>
      </c>
      <c r="M713" s="6"/>
      <c r="N713" s="18"/>
      <c r="O713" s="19" t="s">
        <v>4786</v>
      </c>
      <c r="P713" s="19" t="s">
        <v>4787</v>
      </c>
      <c r="Q713" s="19" t="s">
        <v>4788</v>
      </c>
      <c r="R713" s="19" t="s">
        <v>4785</v>
      </c>
      <c r="S713" s="23"/>
    </row>
    <row r="714" ht="18" customHeight="1" spans="1:19">
      <c r="A714" s="7">
        <v>3027</v>
      </c>
      <c r="B714" s="6" t="s">
        <v>4789</v>
      </c>
      <c r="C714" s="6" t="s">
        <v>4790</v>
      </c>
      <c r="D714" s="6" t="s">
        <v>4790</v>
      </c>
      <c r="E714" s="6" t="s">
        <v>4791</v>
      </c>
      <c r="F714" s="6"/>
      <c r="G714" s="8">
        <v>1</v>
      </c>
      <c r="H714" s="9"/>
      <c r="I714" s="6"/>
      <c r="J714" s="9"/>
      <c r="K714" s="16">
        <v>10.246</v>
      </c>
      <c r="L714" s="17">
        <f t="shared" si="11"/>
        <v>0</v>
      </c>
      <c r="M714" s="6"/>
      <c r="N714" s="18"/>
      <c r="O714" s="19" t="s">
        <v>4792</v>
      </c>
      <c r="P714" s="19" t="s">
        <v>4793</v>
      </c>
      <c r="Q714" s="19" t="s">
        <v>4794</v>
      </c>
      <c r="R714" s="19" t="s">
        <v>4791</v>
      </c>
      <c r="S714" s="23"/>
    </row>
    <row r="715" ht="18" customHeight="1" spans="1:19">
      <c r="A715" s="7">
        <v>3028</v>
      </c>
      <c r="B715" s="6" t="s">
        <v>4795</v>
      </c>
      <c r="C715" s="6" t="s">
        <v>4796</v>
      </c>
      <c r="D715" s="6" t="s">
        <v>4796</v>
      </c>
      <c r="E715" s="6" t="s">
        <v>4797</v>
      </c>
      <c r="F715" s="6"/>
      <c r="G715" s="8">
        <v>2</v>
      </c>
      <c r="H715" s="9"/>
      <c r="I715" s="6"/>
      <c r="J715" s="9"/>
      <c r="K715" s="16">
        <v>10.246</v>
      </c>
      <c r="L715" s="17">
        <f t="shared" si="11"/>
        <v>0</v>
      </c>
      <c r="M715" s="6"/>
      <c r="N715" s="18"/>
      <c r="O715" s="19" t="s">
        <v>4798</v>
      </c>
      <c r="P715" s="19" t="s">
        <v>4799</v>
      </c>
      <c r="Q715" s="19" t="s">
        <v>4800</v>
      </c>
      <c r="R715" s="19" t="s">
        <v>4797</v>
      </c>
      <c r="S715" s="23"/>
    </row>
    <row r="716" ht="18" customHeight="1" spans="1:19">
      <c r="A716" s="7">
        <v>3029</v>
      </c>
      <c r="B716" s="6" t="s">
        <v>4801</v>
      </c>
      <c r="C716" s="6" t="s">
        <v>4802</v>
      </c>
      <c r="D716" s="6" t="s">
        <v>4802</v>
      </c>
      <c r="E716" s="6" t="s">
        <v>4803</v>
      </c>
      <c r="F716" s="6"/>
      <c r="G716" s="8">
        <v>1</v>
      </c>
      <c r="H716" s="9"/>
      <c r="I716" s="6"/>
      <c r="J716" s="9"/>
      <c r="K716" s="16">
        <v>10.246</v>
      </c>
      <c r="L716" s="17">
        <f t="shared" si="11"/>
        <v>0</v>
      </c>
      <c r="M716" s="6"/>
      <c r="N716" s="18"/>
      <c r="O716" s="19" t="s">
        <v>4804</v>
      </c>
      <c r="P716" s="19" t="s">
        <v>4805</v>
      </c>
      <c r="Q716" s="19" t="s">
        <v>4806</v>
      </c>
      <c r="R716" s="19" t="s">
        <v>4803</v>
      </c>
      <c r="S716" s="23"/>
    </row>
    <row r="717" ht="18" customHeight="1" spans="1:19">
      <c r="A717" s="7">
        <v>3030</v>
      </c>
      <c r="B717" s="6" t="s">
        <v>4807</v>
      </c>
      <c r="C717" s="6" t="s">
        <v>4808</v>
      </c>
      <c r="D717" s="6" t="s">
        <v>4808</v>
      </c>
      <c r="E717" s="6" t="s">
        <v>4809</v>
      </c>
      <c r="F717" s="6"/>
      <c r="G717" s="8">
        <v>1</v>
      </c>
      <c r="H717" s="9"/>
      <c r="I717" s="6"/>
      <c r="J717" s="9"/>
      <c r="K717" s="16">
        <v>10.246</v>
      </c>
      <c r="L717" s="17">
        <f t="shared" si="11"/>
        <v>0</v>
      </c>
      <c r="M717" s="6"/>
      <c r="N717" s="18"/>
      <c r="O717" s="19" t="s">
        <v>4810</v>
      </c>
      <c r="P717" s="19" t="s">
        <v>4811</v>
      </c>
      <c r="Q717" s="19" t="s">
        <v>4812</v>
      </c>
      <c r="R717" s="19" t="s">
        <v>4809</v>
      </c>
      <c r="S717" s="23"/>
    </row>
    <row r="718" ht="18" customHeight="1" spans="1:19">
      <c r="A718" s="7">
        <v>3031</v>
      </c>
      <c r="B718" s="6" t="s">
        <v>4813</v>
      </c>
      <c r="C718" s="6" t="s">
        <v>4814</v>
      </c>
      <c r="D718" s="6" t="s">
        <v>4814</v>
      </c>
      <c r="E718" s="6" t="s">
        <v>4815</v>
      </c>
      <c r="F718" s="6" t="s">
        <v>4816</v>
      </c>
      <c r="G718" s="8">
        <v>1</v>
      </c>
      <c r="H718" s="9"/>
      <c r="I718" s="6"/>
      <c r="J718" s="9"/>
      <c r="K718" s="16">
        <v>10.246</v>
      </c>
      <c r="L718" s="17">
        <f t="shared" si="11"/>
        <v>0</v>
      </c>
      <c r="M718" s="6"/>
      <c r="N718" s="18"/>
      <c r="O718" s="19" t="s">
        <v>4817</v>
      </c>
      <c r="P718" s="19" t="s">
        <v>4818</v>
      </c>
      <c r="Q718" s="19" t="s">
        <v>4819</v>
      </c>
      <c r="R718" s="19" t="s">
        <v>4815</v>
      </c>
      <c r="S718" s="23"/>
    </row>
    <row r="719" ht="18" customHeight="1" spans="1:19">
      <c r="A719" s="7">
        <v>3032</v>
      </c>
      <c r="B719" s="6" t="s">
        <v>4820</v>
      </c>
      <c r="C719" s="6" t="s">
        <v>4821</v>
      </c>
      <c r="D719" s="6" t="s">
        <v>4821</v>
      </c>
      <c r="E719" s="6" t="s">
        <v>4822</v>
      </c>
      <c r="F719" s="6"/>
      <c r="G719" s="8">
        <v>1</v>
      </c>
      <c r="H719" s="9"/>
      <c r="I719" s="6"/>
      <c r="J719" s="9"/>
      <c r="K719" s="16">
        <v>10.246</v>
      </c>
      <c r="L719" s="17">
        <f t="shared" si="11"/>
        <v>0</v>
      </c>
      <c r="M719" s="6"/>
      <c r="N719" s="18"/>
      <c r="O719" s="19" t="s">
        <v>4823</v>
      </c>
      <c r="P719" s="19" t="s">
        <v>4824</v>
      </c>
      <c r="Q719" s="19" t="s">
        <v>4825</v>
      </c>
      <c r="R719" s="19" t="s">
        <v>4822</v>
      </c>
      <c r="S719" s="23"/>
    </row>
    <row r="720" ht="18" customHeight="1" spans="1:19">
      <c r="A720" s="7">
        <v>3033</v>
      </c>
      <c r="B720" s="6" t="s">
        <v>4826</v>
      </c>
      <c r="C720" s="6" t="s">
        <v>4827</v>
      </c>
      <c r="D720" s="6" t="s">
        <v>4827</v>
      </c>
      <c r="E720" s="6" t="s">
        <v>4828</v>
      </c>
      <c r="F720" s="6"/>
      <c r="G720" s="8">
        <v>3</v>
      </c>
      <c r="H720" s="9"/>
      <c r="I720" s="6"/>
      <c r="J720" s="9"/>
      <c r="K720" s="16">
        <v>10.246</v>
      </c>
      <c r="L720" s="17">
        <f t="shared" si="11"/>
        <v>0</v>
      </c>
      <c r="M720" s="6"/>
      <c r="N720" s="18"/>
      <c r="O720" s="19" t="s">
        <v>4829</v>
      </c>
      <c r="P720" s="19" t="s">
        <v>4830</v>
      </c>
      <c r="Q720" s="19" t="s">
        <v>4831</v>
      </c>
      <c r="R720" s="19" t="s">
        <v>4828</v>
      </c>
      <c r="S720" s="23"/>
    </row>
    <row r="721" ht="18" customHeight="1" spans="1:19">
      <c r="A721" s="7">
        <v>3034</v>
      </c>
      <c r="B721" s="6" t="s">
        <v>4832</v>
      </c>
      <c r="C721" s="6" t="s">
        <v>4833</v>
      </c>
      <c r="D721" s="6" t="s">
        <v>4833</v>
      </c>
      <c r="E721" s="6" t="s">
        <v>4834</v>
      </c>
      <c r="F721" s="6"/>
      <c r="G721" s="8">
        <v>1</v>
      </c>
      <c r="H721" s="9"/>
      <c r="I721" s="6"/>
      <c r="J721" s="9"/>
      <c r="K721" s="16">
        <v>10.246</v>
      </c>
      <c r="L721" s="17">
        <f t="shared" si="11"/>
        <v>0</v>
      </c>
      <c r="M721" s="6"/>
      <c r="N721" s="18"/>
      <c r="O721" s="19" t="s">
        <v>4835</v>
      </c>
      <c r="P721" s="19" t="s">
        <v>4836</v>
      </c>
      <c r="Q721" s="19" t="s">
        <v>4837</v>
      </c>
      <c r="R721" s="19" t="s">
        <v>4834</v>
      </c>
      <c r="S721" s="23"/>
    </row>
    <row r="722" ht="18" customHeight="1" spans="1:19">
      <c r="A722" s="7">
        <v>3035</v>
      </c>
      <c r="B722" s="6" t="s">
        <v>4838</v>
      </c>
      <c r="C722" s="6" t="s">
        <v>4839</v>
      </c>
      <c r="D722" s="6" t="s">
        <v>4839</v>
      </c>
      <c r="E722" s="6" t="s">
        <v>4840</v>
      </c>
      <c r="F722" s="6" t="s">
        <v>4841</v>
      </c>
      <c r="G722" s="8">
        <v>1</v>
      </c>
      <c r="H722" s="9"/>
      <c r="I722" s="6"/>
      <c r="J722" s="9"/>
      <c r="K722" s="16">
        <v>10.246</v>
      </c>
      <c r="L722" s="17">
        <f t="shared" si="11"/>
        <v>0</v>
      </c>
      <c r="M722" s="6"/>
      <c r="N722" s="18"/>
      <c r="O722" s="19" t="s">
        <v>4842</v>
      </c>
      <c r="P722" s="19" t="s">
        <v>4843</v>
      </c>
      <c r="Q722" s="19" t="s">
        <v>4844</v>
      </c>
      <c r="R722" s="19" t="s">
        <v>4840</v>
      </c>
      <c r="S722" s="23"/>
    </row>
    <row r="723" ht="18" customHeight="1" spans="1:19">
      <c r="A723" s="7">
        <v>3036</v>
      </c>
      <c r="B723" s="6" t="s">
        <v>4845</v>
      </c>
      <c r="C723" s="6" t="s">
        <v>4846</v>
      </c>
      <c r="D723" s="6" t="s">
        <v>4846</v>
      </c>
      <c r="E723" s="6" t="s">
        <v>4847</v>
      </c>
      <c r="F723" s="6"/>
      <c r="G723" s="8">
        <v>3</v>
      </c>
      <c r="H723" s="9"/>
      <c r="I723" s="6"/>
      <c r="J723" s="9"/>
      <c r="K723" s="16">
        <v>10.246</v>
      </c>
      <c r="L723" s="17">
        <f t="shared" si="11"/>
        <v>0</v>
      </c>
      <c r="M723" s="6"/>
      <c r="N723" s="18"/>
      <c r="O723" s="19" t="s">
        <v>4848</v>
      </c>
      <c r="P723" s="19" t="s">
        <v>4849</v>
      </c>
      <c r="Q723" s="19" t="s">
        <v>4850</v>
      </c>
      <c r="R723" s="19" t="s">
        <v>4847</v>
      </c>
      <c r="S723" s="23"/>
    </row>
    <row r="724" ht="18" customHeight="1" spans="1:19">
      <c r="A724" s="7">
        <v>3037</v>
      </c>
      <c r="B724" s="6" t="s">
        <v>4851</v>
      </c>
      <c r="C724" s="6" t="s">
        <v>4852</v>
      </c>
      <c r="D724" s="6" t="s">
        <v>4852</v>
      </c>
      <c r="E724" s="6" t="s">
        <v>4853</v>
      </c>
      <c r="F724" s="6"/>
      <c r="G724" s="8">
        <v>3</v>
      </c>
      <c r="H724" s="9"/>
      <c r="I724" s="6"/>
      <c r="J724" s="9"/>
      <c r="K724" s="16">
        <v>10.246</v>
      </c>
      <c r="L724" s="17">
        <f t="shared" si="11"/>
        <v>0</v>
      </c>
      <c r="M724" s="6"/>
      <c r="N724" s="18"/>
      <c r="O724" s="19" t="s">
        <v>4854</v>
      </c>
      <c r="P724" s="19" t="s">
        <v>4855</v>
      </c>
      <c r="Q724" s="19" t="s">
        <v>4856</v>
      </c>
      <c r="R724" s="19" t="s">
        <v>4853</v>
      </c>
      <c r="S724" s="23"/>
    </row>
    <row r="725" ht="18" customHeight="1" spans="1:19">
      <c r="A725" s="7">
        <v>3038</v>
      </c>
      <c r="B725" s="6" t="s">
        <v>4857</v>
      </c>
      <c r="C725" s="6" t="s">
        <v>4858</v>
      </c>
      <c r="D725" s="6" t="s">
        <v>4858</v>
      </c>
      <c r="E725" s="6" t="s">
        <v>4859</v>
      </c>
      <c r="F725" s="6"/>
      <c r="G725" s="8">
        <v>1</v>
      </c>
      <c r="H725" s="9"/>
      <c r="I725" s="6"/>
      <c r="J725" s="9"/>
      <c r="K725" s="16">
        <v>10.246</v>
      </c>
      <c r="L725" s="17">
        <f t="shared" si="11"/>
        <v>0</v>
      </c>
      <c r="M725" s="6"/>
      <c r="N725" s="18"/>
      <c r="O725" s="19" t="s">
        <v>4860</v>
      </c>
      <c r="P725" s="19" t="s">
        <v>4861</v>
      </c>
      <c r="Q725" s="19" t="s">
        <v>4862</v>
      </c>
      <c r="R725" s="19" t="s">
        <v>4859</v>
      </c>
      <c r="S725" s="23"/>
    </row>
    <row r="726" ht="18" customHeight="1" spans="1:19">
      <c r="A726" s="7">
        <v>3039</v>
      </c>
      <c r="B726" s="6" t="s">
        <v>4863</v>
      </c>
      <c r="C726" s="6" t="s">
        <v>4864</v>
      </c>
      <c r="D726" s="6" t="s">
        <v>4864</v>
      </c>
      <c r="E726" s="6" t="s">
        <v>4865</v>
      </c>
      <c r="F726" s="6" t="s">
        <v>4866</v>
      </c>
      <c r="G726" s="8">
        <v>1</v>
      </c>
      <c r="H726" s="9"/>
      <c r="I726" s="6"/>
      <c r="J726" s="9"/>
      <c r="K726" s="16">
        <v>10.246</v>
      </c>
      <c r="L726" s="17">
        <f t="shared" si="11"/>
        <v>0</v>
      </c>
      <c r="M726" s="6"/>
      <c r="N726" s="18"/>
      <c r="O726" s="19" t="s">
        <v>4867</v>
      </c>
      <c r="P726" s="19" t="s">
        <v>4868</v>
      </c>
      <c r="Q726" s="19" t="s">
        <v>4869</v>
      </c>
      <c r="R726" s="19" t="s">
        <v>4865</v>
      </c>
      <c r="S726" s="23"/>
    </row>
    <row r="727" ht="18" customHeight="1" spans="1:19">
      <c r="A727" s="7">
        <v>3040</v>
      </c>
      <c r="B727" s="6" t="s">
        <v>4870</v>
      </c>
      <c r="C727" s="6" t="s">
        <v>4871</v>
      </c>
      <c r="D727" s="6" t="s">
        <v>4871</v>
      </c>
      <c r="E727" s="6" t="s">
        <v>4872</v>
      </c>
      <c r="F727" s="6" t="s">
        <v>4873</v>
      </c>
      <c r="G727" s="8">
        <v>4</v>
      </c>
      <c r="H727" s="9"/>
      <c r="I727" s="6"/>
      <c r="J727" s="9"/>
      <c r="K727" s="16">
        <v>10.246</v>
      </c>
      <c r="L727" s="17">
        <f t="shared" si="11"/>
        <v>0</v>
      </c>
      <c r="M727" s="6"/>
      <c r="N727" s="18"/>
      <c r="O727" s="19" t="s">
        <v>4874</v>
      </c>
      <c r="P727" s="19" t="s">
        <v>4875</v>
      </c>
      <c r="Q727" s="19" t="s">
        <v>4876</v>
      </c>
      <c r="R727" s="19" t="s">
        <v>4872</v>
      </c>
      <c r="S727" s="23"/>
    </row>
    <row r="728" ht="18" customHeight="1" spans="1:19">
      <c r="A728" s="7">
        <v>3041</v>
      </c>
      <c r="B728" s="6" t="s">
        <v>4877</v>
      </c>
      <c r="C728" s="6" t="s">
        <v>4878</v>
      </c>
      <c r="D728" s="6" t="s">
        <v>4878</v>
      </c>
      <c r="E728" s="6" t="s">
        <v>4879</v>
      </c>
      <c r="F728" s="6" t="s">
        <v>363</v>
      </c>
      <c r="G728" s="8">
        <v>1</v>
      </c>
      <c r="H728" s="9"/>
      <c r="I728" s="6"/>
      <c r="J728" s="9"/>
      <c r="K728" s="16">
        <v>10.246</v>
      </c>
      <c r="L728" s="17">
        <f t="shared" si="11"/>
        <v>0</v>
      </c>
      <c r="M728" s="6"/>
      <c r="N728" s="18"/>
      <c r="O728" s="19" t="s">
        <v>4880</v>
      </c>
      <c r="P728" s="19" t="s">
        <v>4881</v>
      </c>
      <c r="Q728" s="19" t="s">
        <v>4882</v>
      </c>
      <c r="R728" s="19" t="s">
        <v>4879</v>
      </c>
      <c r="S728" s="23"/>
    </row>
    <row r="729" ht="18" customHeight="1" spans="1:19">
      <c r="A729" s="7">
        <v>3042</v>
      </c>
      <c r="B729" s="6" t="s">
        <v>4883</v>
      </c>
      <c r="C729" s="6" t="s">
        <v>4884</v>
      </c>
      <c r="D729" s="6" t="s">
        <v>4884</v>
      </c>
      <c r="E729" s="6" t="s">
        <v>4885</v>
      </c>
      <c r="F729" s="6" t="s">
        <v>4886</v>
      </c>
      <c r="G729" s="8">
        <v>1</v>
      </c>
      <c r="H729" s="9"/>
      <c r="I729" s="6"/>
      <c r="J729" s="9"/>
      <c r="K729" s="16">
        <v>10.246</v>
      </c>
      <c r="L729" s="17">
        <f t="shared" si="11"/>
        <v>0</v>
      </c>
      <c r="M729" s="6"/>
      <c r="N729" s="18"/>
      <c r="O729" s="19" t="s">
        <v>4887</v>
      </c>
      <c r="P729" s="19" t="s">
        <v>4888</v>
      </c>
      <c r="Q729" s="19" t="s">
        <v>4889</v>
      </c>
      <c r="R729" s="19" t="s">
        <v>4885</v>
      </c>
      <c r="S729" s="23"/>
    </row>
    <row r="730" ht="18" customHeight="1" spans="1:19">
      <c r="A730" s="7">
        <v>3043</v>
      </c>
      <c r="B730" s="6" t="s">
        <v>4890</v>
      </c>
      <c r="C730" s="6" t="s">
        <v>4891</v>
      </c>
      <c r="D730" s="6" t="s">
        <v>4891</v>
      </c>
      <c r="E730" s="6" t="s">
        <v>4892</v>
      </c>
      <c r="F730" s="6" t="s">
        <v>4893</v>
      </c>
      <c r="G730" s="8">
        <v>1</v>
      </c>
      <c r="H730" s="9"/>
      <c r="I730" s="6"/>
      <c r="J730" s="9"/>
      <c r="K730" s="16">
        <v>10.246</v>
      </c>
      <c r="L730" s="17">
        <f t="shared" si="11"/>
        <v>0</v>
      </c>
      <c r="M730" s="6"/>
      <c r="N730" s="18"/>
      <c r="O730" s="19" t="s">
        <v>4894</v>
      </c>
      <c r="P730" s="19" t="s">
        <v>4895</v>
      </c>
      <c r="Q730" s="19" t="s">
        <v>4896</v>
      </c>
      <c r="R730" s="19" t="s">
        <v>4892</v>
      </c>
      <c r="S730" s="23"/>
    </row>
    <row r="731" ht="18" customHeight="1" spans="1:19">
      <c r="A731" s="7">
        <v>3044</v>
      </c>
      <c r="B731" s="6" t="s">
        <v>4897</v>
      </c>
      <c r="C731" s="6" t="s">
        <v>4898</v>
      </c>
      <c r="D731" s="6" t="s">
        <v>4898</v>
      </c>
      <c r="E731" s="6" t="s">
        <v>4899</v>
      </c>
      <c r="F731" s="6" t="s">
        <v>4900</v>
      </c>
      <c r="G731" s="8">
        <v>1</v>
      </c>
      <c r="H731" s="9"/>
      <c r="I731" s="6"/>
      <c r="J731" s="9"/>
      <c r="K731" s="16">
        <v>10.246</v>
      </c>
      <c r="L731" s="17">
        <f t="shared" si="11"/>
        <v>0</v>
      </c>
      <c r="M731" s="6"/>
      <c r="N731" s="18"/>
      <c r="O731" s="19" t="s">
        <v>4901</v>
      </c>
      <c r="P731" s="19" t="s">
        <v>4902</v>
      </c>
      <c r="Q731" s="19" t="s">
        <v>4903</v>
      </c>
      <c r="R731" s="19" t="s">
        <v>4899</v>
      </c>
      <c r="S731" s="23"/>
    </row>
    <row r="732" ht="18" customHeight="1" spans="1:19">
      <c r="A732" s="7">
        <v>3045</v>
      </c>
      <c r="B732" s="6" t="s">
        <v>4904</v>
      </c>
      <c r="C732" s="6" t="s">
        <v>4905</v>
      </c>
      <c r="D732" s="6" t="s">
        <v>4905</v>
      </c>
      <c r="E732" s="6" t="s">
        <v>4906</v>
      </c>
      <c r="F732" s="6" t="s">
        <v>4907</v>
      </c>
      <c r="G732" s="8">
        <v>2</v>
      </c>
      <c r="H732" s="9"/>
      <c r="I732" s="6"/>
      <c r="J732" s="9"/>
      <c r="K732" s="16">
        <v>10.246</v>
      </c>
      <c r="L732" s="17">
        <f t="shared" si="11"/>
        <v>0</v>
      </c>
      <c r="M732" s="6"/>
      <c r="N732" s="18"/>
      <c r="O732" s="19" t="s">
        <v>4908</v>
      </c>
      <c r="P732" s="19" t="s">
        <v>4909</v>
      </c>
      <c r="Q732" s="19" t="s">
        <v>4910</v>
      </c>
      <c r="R732" s="19" t="s">
        <v>4906</v>
      </c>
      <c r="S732" s="23"/>
    </row>
    <row r="733" ht="18" customHeight="1" spans="1:19">
      <c r="A733" s="7">
        <v>3046</v>
      </c>
      <c r="B733" s="6" t="s">
        <v>4911</v>
      </c>
      <c r="C733" s="6" t="s">
        <v>4912</v>
      </c>
      <c r="D733" s="6" t="s">
        <v>4912</v>
      </c>
      <c r="E733" s="6" t="s">
        <v>4913</v>
      </c>
      <c r="F733" s="6" t="s">
        <v>363</v>
      </c>
      <c r="G733" s="8">
        <v>2</v>
      </c>
      <c r="H733" s="9"/>
      <c r="I733" s="6"/>
      <c r="J733" s="9"/>
      <c r="K733" s="16">
        <v>10.246</v>
      </c>
      <c r="L733" s="17">
        <f t="shared" si="11"/>
        <v>0</v>
      </c>
      <c r="M733" s="6"/>
      <c r="N733" s="18"/>
      <c r="O733" s="19" t="s">
        <v>4914</v>
      </c>
      <c r="P733" s="19" t="s">
        <v>4915</v>
      </c>
      <c r="Q733" s="19" t="s">
        <v>4916</v>
      </c>
      <c r="R733" s="19" t="s">
        <v>4913</v>
      </c>
      <c r="S733" s="23"/>
    </row>
    <row r="734" ht="18" customHeight="1" spans="1:19">
      <c r="A734" s="7">
        <v>3047</v>
      </c>
      <c r="B734" s="6" t="s">
        <v>4917</v>
      </c>
      <c r="C734" s="6" t="s">
        <v>4918</v>
      </c>
      <c r="D734" s="6" t="s">
        <v>4918</v>
      </c>
      <c r="E734" s="6" t="s">
        <v>4919</v>
      </c>
      <c r="F734" s="6" t="s">
        <v>4920</v>
      </c>
      <c r="G734" s="8">
        <v>2</v>
      </c>
      <c r="H734" s="9"/>
      <c r="I734" s="6"/>
      <c r="J734" s="9"/>
      <c r="K734" s="16">
        <v>10.246</v>
      </c>
      <c r="L734" s="17">
        <f t="shared" si="11"/>
        <v>0</v>
      </c>
      <c r="M734" s="6"/>
      <c r="N734" s="18"/>
      <c r="O734" s="19" t="s">
        <v>4921</v>
      </c>
      <c r="P734" s="19" t="s">
        <v>4922</v>
      </c>
      <c r="Q734" s="19" t="s">
        <v>4923</v>
      </c>
      <c r="R734" s="19" t="s">
        <v>4919</v>
      </c>
      <c r="S734" s="23"/>
    </row>
    <row r="735" ht="18" customHeight="1" spans="1:19">
      <c r="A735" s="7">
        <v>3048</v>
      </c>
      <c r="B735" s="6" t="s">
        <v>4924</v>
      </c>
      <c r="C735" s="6" t="s">
        <v>4925</v>
      </c>
      <c r="D735" s="6" t="s">
        <v>4925</v>
      </c>
      <c r="E735" s="6" t="s">
        <v>4926</v>
      </c>
      <c r="F735" s="6" t="s">
        <v>4927</v>
      </c>
      <c r="G735" s="8">
        <v>4</v>
      </c>
      <c r="H735" s="9"/>
      <c r="I735" s="6"/>
      <c r="J735" s="9"/>
      <c r="K735" s="16">
        <v>10.246</v>
      </c>
      <c r="L735" s="17">
        <f t="shared" si="11"/>
        <v>0</v>
      </c>
      <c r="M735" s="6"/>
      <c r="N735" s="18"/>
      <c r="O735" s="19" t="s">
        <v>4928</v>
      </c>
      <c r="P735" s="19" t="s">
        <v>4929</v>
      </c>
      <c r="Q735" s="19" t="s">
        <v>4930</v>
      </c>
      <c r="R735" s="19" t="s">
        <v>4926</v>
      </c>
      <c r="S735" s="23"/>
    </row>
    <row r="736" ht="18" customHeight="1" spans="1:19">
      <c r="A736" s="7">
        <v>3049</v>
      </c>
      <c r="B736" s="6" t="s">
        <v>4931</v>
      </c>
      <c r="C736" s="6" t="s">
        <v>4932</v>
      </c>
      <c r="D736" s="6" t="s">
        <v>4932</v>
      </c>
      <c r="E736" s="6" t="s">
        <v>4933</v>
      </c>
      <c r="F736" s="6" t="s">
        <v>4934</v>
      </c>
      <c r="G736" s="8">
        <v>3</v>
      </c>
      <c r="H736" s="9"/>
      <c r="I736" s="6"/>
      <c r="J736" s="9"/>
      <c r="K736" s="16">
        <v>10.246</v>
      </c>
      <c r="L736" s="17">
        <f t="shared" si="11"/>
        <v>0</v>
      </c>
      <c r="M736" s="6"/>
      <c r="N736" s="18"/>
      <c r="O736" s="19" t="s">
        <v>4935</v>
      </c>
      <c r="P736" s="19" t="s">
        <v>4936</v>
      </c>
      <c r="Q736" s="19" t="s">
        <v>4937</v>
      </c>
      <c r="R736" s="19" t="s">
        <v>4933</v>
      </c>
      <c r="S736" s="23"/>
    </row>
    <row r="737" ht="18" customHeight="1" spans="1:19">
      <c r="A737" s="7">
        <v>3050</v>
      </c>
      <c r="B737" s="6" t="s">
        <v>4938</v>
      </c>
      <c r="C737" s="6" t="s">
        <v>4939</v>
      </c>
      <c r="D737" s="6" t="s">
        <v>4939</v>
      </c>
      <c r="E737" s="6" t="s">
        <v>4940</v>
      </c>
      <c r="F737" s="6" t="s">
        <v>4941</v>
      </c>
      <c r="G737" s="8">
        <v>3</v>
      </c>
      <c r="H737" s="9"/>
      <c r="I737" s="6"/>
      <c r="J737" s="9"/>
      <c r="K737" s="16">
        <v>10.246</v>
      </c>
      <c r="L737" s="17">
        <f t="shared" si="11"/>
        <v>0</v>
      </c>
      <c r="M737" s="6"/>
      <c r="N737" s="18"/>
      <c r="O737" s="19" t="s">
        <v>4942</v>
      </c>
      <c r="P737" s="19" t="s">
        <v>4943</v>
      </c>
      <c r="Q737" s="19" t="s">
        <v>4944</v>
      </c>
      <c r="R737" s="19" t="s">
        <v>4940</v>
      </c>
      <c r="S737" s="23"/>
    </row>
    <row r="738" ht="18" customHeight="1" spans="1:19">
      <c r="A738" s="7">
        <v>3051</v>
      </c>
      <c r="B738" s="6" t="s">
        <v>4945</v>
      </c>
      <c r="C738" s="6" t="s">
        <v>4946</v>
      </c>
      <c r="D738" s="6" t="s">
        <v>4946</v>
      </c>
      <c r="E738" s="6" t="s">
        <v>4947</v>
      </c>
      <c r="F738" s="6" t="s">
        <v>4948</v>
      </c>
      <c r="G738" s="8">
        <v>3</v>
      </c>
      <c r="H738" s="9"/>
      <c r="I738" s="6"/>
      <c r="J738" s="9"/>
      <c r="K738" s="16">
        <v>10.246</v>
      </c>
      <c r="L738" s="17">
        <f t="shared" si="11"/>
        <v>0</v>
      </c>
      <c r="M738" s="6"/>
      <c r="N738" s="18"/>
      <c r="O738" s="19" t="s">
        <v>4949</v>
      </c>
      <c r="P738" s="19" t="s">
        <v>4950</v>
      </c>
      <c r="Q738" s="19" t="s">
        <v>4951</v>
      </c>
      <c r="R738" s="19" t="s">
        <v>4947</v>
      </c>
      <c r="S738" s="23"/>
    </row>
    <row r="739" ht="18" customHeight="1" spans="1:19">
      <c r="A739" s="7">
        <v>3052</v>
      </c>
      <c r="B739" s="6" t="s">
        <v>4952</v>
      </c>
      <c r="C739" s="6" t="s">
        <v>4953</v>
      </c>
      <c r="D739" s="6" t="s">
        <v>4953</v>
      </c>
      <c r="E739" s="6" t="s">
        <v>4954</v>
      </c>
      <c r="F739" s="6" t="s">
        <v>363</v>
      </c>
      <c r="G739" s="8">
        <v>1</v>
      </c>
      <c r="H739" s="9"/>
      <c r="I739" s="6"/>
      <c r="J739" s="9"/>
      <c r="K739" s="16">
        <v>10.246</v>
      </c>
      <c r="L739" s="17">
        <f t="shared" si="11"/>
        <v>0</v>
      </c>
      <c r="M739" s="6"/>
      <c r="N739" s="18"/>
      <c r="O739" s="19" t="s">
        <v>4955</v>
      </c>
      <c r="P739" s="19" t="s">
        <v>4956</v>
      </c>
      <c r="Q739" s="19" t="s">
        <v>4957</v>
      </c>
      <c r="R739" s="19" t="s">
        <v>4954</v>
      </c>
      <c r="S739" s="23"/>
    </row>
    <row r="740" ht="18" customHeight="1" spans="1:19">
      <c r="A740" s="7">
        <v>3053</v>
      </c>
      <c r="B740" s="6" t="s">
        <v>4958</v>
      </c>
      <c r="C740" s="6" t="s">
        <v>4959</v>
      </c>
      <c r="D740" s="6" t="s">
        <v>4959</v>
      </c>
      <c r="E740" s="6" t="s">
        <v>4960</v>
      </c>
      <c r="F740" s="6" t="s">
        <v>4961</v>
      </c>
      <c r="G740" s="8">
        <v>2</v>
      </c>
      <c r="H740" s="9"/>
      <c r="I740" s="6"/>
      <c r="J740" s="9"/>
      <c r="K740" s="16">
        <v>10.246</v>
      </c>
      <c r="L740" s="17">
        <f t="shared" si="11"/>
        <v>0</v>
      </c>
      <c r="M740" s="6"/>
      <c r="N740" s="18"/>
      <c r="O740" s="19" t="s">
        <v>4962</v>
      </c>
      <c r="P740" s="19" t="s">
        <v>4963</v>
      </c>
      <c r="Q740" s="19" t="s">
        <v>4964</v>
      </c>
      <c r="R740" s="19" t="s">
        <v>4960</v>
      </c>
      <c r="S740" s="23"/>
    </row>
    <row r="741" ht="18" customHeight="1" spans="1:19">
      <c r="A741" s="7">
        <v>3054</v>
      </c>
      <c r="B741" s="6" t="s">
        <v>4965</v>
      </c>
      <c r="C741" s="6" t="s">
        <v>4966</v>
      </c>
      <c r="D741" s="6" t="s">
        <v>4966</v>
      </c>
      <c r="E741" s="6" t="s">
        <v>4967</v>
      </c>
      <c r="F741" s="6" t="s">
        <v>363</v>
      </c>
      <c r="G741" s="8">
        <v>3</v>
      </c>
      <c r="H741" s="9"/>
      <c r="I741" s="6"/>
      <c r="J741" s="9"/>
      <c r="K741" s="16">
        <v>10.246</v>
      </c>
      <c r="L741" s="17">
        <f t="shared" si="11"/>
        <v>0</v>
      </c>
      <c r="M741" s="6"/>
      <c r="N741" s="18"/>
      <c r="O741" s="19" t="s">
        <v>4968</v>
      </c>
      <c r="P741" s="19" t="s">
        <v>4969</v>
      </c>
      <c r="Q741" s="19" t="s">
        <v>4970</v>
      </c>
      <c r="R741" s="19" t="s">
        <v>4967</v>
      </c>
      <c r="S741" s="23"/>
    </row>
    <row r="742" ht="18" customHeight="1" spans="1:19">
      <c r="A742" s="7">
        <v>3055</v>
      </c>
      <c r="B742" s="6" t="s">
        <v>4971</v>
      </c>
      <c r="C742" s="6" t="s">
        <v>4972</v>
      </c>
      <c r="D742" s="6" t="s">
        <v>4972</v>
      </c>
      <c r="E742" s="6" t="s">
        <v>4973</v>
      </c>
      <c r="F742" s="6" t="s">
        <v>4974</v>
      </c>
      <c r="G742" s="8">
        <v>3</v>
      </c>
      <c r="H742" s="9"/>
      <c r="I742" s="6"/>
      <c r="J742" s="9"/>
      <c r="K742" s="16">
        <v>10.246</v>
      </c>
      <c r="L742" s="17">
        <f t="shared" si="11"/>
        <v>0</v>
      </c>
      <c r="M742" s="6"/>
      <c r="N742" s="18"/>
      <c r="O742" s="19" t="s">
        <v>4975</v>
      </c>
      <c r="P742" s="19" t="s">
        <v>4976</v>
      </c>
      <c r="Q742" s="19" t="s">
        <v>4977</v>
      </c>
      <c r="R742" s="19" t="s">
        <v>4973</v>
      </c>
      <c r="S742" s="23"/>
    </row>
    <row r="743" ht="18" customHeight="1" spans="1:19">
      <c r="A743" s="7">
        <v>3056</v>
      </c>
      <c r="B743" s="6" t="s">
        <v>4978</v>
      </c>
      <c r="C743" s="6" t="s">
        <v>4979</v>
      </c>
      <c r="D743" s="6" t="s">
        <v>4979</v>
      </c>
      <c r="E743" s="6" t="s">
        <v>4980</v>
      </c>
      <c r="F743" s="6" t="s">
        <v>4981</v>
      </c>
      <c r="G743" s="8">
        <v>2</v>
      </c>
      <c r="H743" s="9"/>
      <c r="I743" s="6"/>
      <c r="J743" s="9"/>
      <c r="K743" s="16">
        <v>10.246</v>
      </c>
      <c r="L743" s="17">
        <f t="shared" si="11"/>
        <v>0</v>
      </c>
      <c r="M743" s="6"/>
      <c r="N743" s="18"/>
      <c r="O743" s="19" t="s">
        <v>4982</v>
      </c>
      <c r="P743" s="19" t="s">
        <v>4983</v>
      </c>
      <c r="Q743" s="19" t="s">
        <v>4984</v>
      </c>
      <c r="R743" s="19" t="s">
        <v>4980</v>
      </c>
      <c r="S743" s="23"/>
    </row>
    <row r="744" ht="18" customHeight="1" spans="1:19">
      <c r="A744" s="7">
        <v>3057</v>
      </c>
      <c r="B744" s="6" t="s">
        <v>4985</v>
      </c>
      <c r="C744" s="6" t="s">
        <v>4986</v>
      </c>
      <c r="D744" s="6" t="s">
        <v>4986</v>
      </c>
      <c r="E744" s="6" t="s">
        <v>4987</v>
      </c>
      <c r="F744" s="6" t="s">
        <v>363</v>
      </c>
      <c r="G744" s="8">
        <v>1</v>
      </c>
      <c r="H744" s="9"/>
      <c r="I744" s="6"/>
      <c r="J744" s="9"/>
      <c r="K744" s="16">
        <v>10.246</v>
      </c>
      <c r="L744" s="17">
        <f t="shared" si="11"/>
        <v>0</v>
      </c>
      <c r="M744" s="6"/>
      <c r="N744" s="18"/>
      <c r="O744" s="19" t="s">
        <v>4988</v>
      </c>
      <c r="P744" s="19" t="s">
        <v>4989</v>
      </c>
      <c r="Q744" s="19" t="s">
        <v>4990</v>
      </c>
      <c r="R744" s="19" t="s">
        <v>4987</v>
      </c>
      <c r="S744" s="23"/>
    </row>
    <row r="745" ht="18" customHeight="1" spans="1:19">
      <c r="A745" s="7">
        <v>3058</v>
      </c>
      <c r="B745" s="6" t="s">
        <v>4991</v>
      </c>
      <c r="C745" s="6" t="s">
        <v>4992</v>
      </c>
      <c r="D745" s="6" t="s">
        <v>4992</v>
      </c>
      <c r="E745" s="6" t="s">
        <v>4993</v>
      </c>
      <c r="F745" s="6" t="s">
        <v>4994</v>
      </c>
      <c r="G745" s="8">
        <v>1</v>
      </c>
      <c r="H745" s="9"/>
      <c r="I745" s="6"/>
      <c r="J745" s="9"/>
      <c r="K745" s="16">
        <v>10.246</v>
      </c>
      <c r="L745" s="17">
        <f t="shared" si="11"/>
        <v>0</v>
      </c>
      <c r="M745" s="6"/>
      <c r="N745" s="18"/>
      <c r="O745" s="19" t="s">
        <v>4995</v>
      </c>
      <c r="P745" s="19" t="s">
        <v>4996</v>
      </c>
      <c r="Q745" s="19" t="s">
        <v>4997</v>
      </c>
      <c r="R745" s="19" t="s">
        <v>4993</v>
      </c>
      <c r="S745" s="23"/>
    </row>
    <row r="746" ht="18" customHeight="1" spans="1:19">
      <c r="A746" s="7">
        <v>3059</v>
      </c>
      <c r="B746" s="6" t="s">
        <v>4998</v>
      </c>
      <c r="C746" s="6" t="s">
        <v>4999</v>
      </c>
      <c r="D746" s="6" t="s">
        <v>4999</v>
      </c>
      <c r="E746" s="6" t="s">
        <v>5000</v>
      </c>
      <c r="F746" s="6" t="s">
        <v>363</v>
      </c>
      <c r="G746" s="8">
        <v>2</v>
      </c>
      <c r="H746" s="9"/>
      <c r="I746" s="6"/>
      <c r="J746" s="9"/>
      <c r="K746" s="16">
        <v>10.246</v>
      </c>
      <c r="L746" s="17">
        <f t="shared" si="11"/>
        <v>0</v>
      </c>
      <c r="M746" s="6"/>
      <c r="N746" s="18"/>
      <c r="O746" s="19" t="s">
        <v>5001</v>
      </c>
      <c r="P746" s="19" t="s">
        <v>5002</v>
      </c>
      <c r="Q746" s="19" t="s">
        <v>5003</v>
      </c>
      <c r="R746" s="19" t="s">
        <v>5000</v>
      </c>
      <c r="S746" s="23"/>
    </row>
    <row r="747" ht="18" customHeight="1" spans="1:19">
      <c r="A747" s="7">
        <v>3060</v>
      </c>
      <c r="B747" s="6" t="s">
        <v>5004</v>
      </c>
      <c r="C747" s="6" t="s">
        <v>5005</v>
      </c>
      <c r="D747" s="6" t="s">
        <v>5005</v>
      </c>
      <c r="E747" s="6" t="s">
        <v>5006</v>
      </c>
      <c r="F747" s="6" t="s">
        <v>5007</v>
      </c>
      <c r="G747" s="8">
        <v>1</v>
      </c>
      <c r="H747" s="9"/>
      <c r="I747" s="6"/>
      <c r="J747" s="9"/>
      <c r="K747" s="16">
        <v>10.246</v>
      </c>
      <c r="L747" s="17">
        <f t="shared" si="11"/>
        <v>0</v>
      </c>
      <c r="M747" s="6"/>
      <c r="N747" s="18"/>
      <c r="O747" s="19" t="s">
        <v>5008</v>
      </c>
      <c r="P747" s="19" t="s">
        <v>5009</v>
      </c>
      <c r="Q747" s="19" t="s">
        <v>5010</v>
      </c>
      <c r="R747" s="19" t="s">
        <v>5006</v>
      </c>
      <c r="S747" s="23"/>
    </row>
    <row r="748" ht="18" customHeight="1" spans="1:19">
      <c r="A748" s="7">
        <v>3061</v>
      </c>
      <c r="B748" s="6" t="s">
        <v>5011</v>
      </c>
      <c r="C748" s="6" t="s">
        <v>5012</v>
      </c>
      <c r="D748" s="6" t="s">
        <v>5012</v>
      </c>
      <c r="E748" s="6" t="s">
        <v>5013</v>
      </c>
      <c r="F748" s="6" t="s">
        <v>5014</v>
      </c>
      <c r="G748" s="8">
        <v>1</v>
      </c>
      <c r="H748" s="9"/>
      <c r="I748" s="6"/>
      <c r="J748" s="9"/>
      <c r="K748" s="16">
        <v>10.246</v>
      </c>
      <c r="L748" s="17">
        <f t="shared" si="11"/>
        <v>0</v>
      </c>
      <c r="M748" s="6"/>
      <c r="N748" s="18"/>
      <c r="O748" s="19" t="s">
        <v>5015</v>
      </c>
      <c r="P748" s="19" t="s">
        <v>5016</v>
      </c>
      <c r="Q748" s="19" t="s">
        <v>5017</v>
      </c>
      <c r="R748" s="19" t="s">
        <v>5013</v>
      </c>
      <c r="S748" s="23"/>
    </row>
    <row r="749" ht="18" customHeight="1" spans="1:19">
      <c r="A749" s="7">
        <v>3062</v>
      </c>
      <c r="B749" s="6" t="s">
        <v>5018</v>
      </c>
      <c r="C749" s="6" t="s">
        <v>5019</v>
      </c>
      <c r="D749" s="6" t="s">
        <v>5019</v>
      </c>
      <c r="E749" s="6" t="s">
        <v>5020</v>
      </c>
      <c r="F749" s="6" t="s">
        <v>5021</v>
      </c>
      <c r="G749" s="8">
        <v>1</v>
      </c>
      <c r="H749" s="9"/>
      <c r="I749" s="6"/>
      <c r="J749" s="9"/>
      <c r="K749" s="16">
        <v>10.246</v>
      </c>
      <c r="L749" s="17">
        <f t="shared" si="11"/>
        <v>0</v>
      </c>
      <c r="M749" s="6"/>
      <c r="N749" s="18"/>
      <c r="O749" s="19" t="s">
        <v>5022</v>
      </c>
      <c r="P749" s="19" t="s">
        <v>5023</v>
      </c>
      <c r="Q749" s="19" t="s">
        <v>5024</v>
      </c>
      <c r="R749" s="19" t="s">
        <v>5020</v>
      </c>
      <c r="S749" s="23"/>
    </row>
    <row r="750" ht="18" customHeight="1" spans="1:19">
      <c r="A750" s="7">
        <v>3063</v>
      </c>
      <c r="B750" s="6" t="s">
        <v>5025</v>
      </c>
      <c r="C750" s="6" t="s">
        <v>5026</v>
      </c>
      <c r="D750" s="6" t="s">
        <v>5026</v>
      </c>
      <c r="E750" s="6" t="s">
        <v>5027</v>
      </c>
      <c r="F750" s="6" t="s">
        <v>363</v>
      </c>
      <c r="G750" s="8">
        <v>1</v>
      </c>
      <c r="H750" s="9"/>
      <c r="I750" s="6"/>
      <c r="J750" s="9"/>
      <c r="K750" s="16">
        <v>10.246</v>
      </c>
      <c r="L750" s="17">
        <f t="shared" si="11"/>
        <v>0</v>
      </c>
      <c r="M750" s="6"/>
      <c r="N750" s="18"/>
      <c r="O750" s="19" t="s">
        <v>5028</v>
      </c>
      <c r="P750" s="19" t="s">
        <v>5029</v>
      </c>
      <c r="Q750" s="19" t="s">
        <v>5030</v>
      </c>
      <c r="R750" s="19" t="s">
        <v>5027</v>
      </c>
      <c r="S750" s="23"/>
    </row>
    <row r="751" ht="18" customHeight="1" spans="1:19">
      <c r="A751" s="7">
        <v>3064</v>
      </c>
      <c r="B751" s="6" t="s">
        <v>5031</v>
      </c>
      <c r="C751" s="6" t="s">
        <v>5032</v>
      </c>
      <c r="D751" s="6" t="s">
        <v>5032</v>
      </c>
      <c r="E751" s="6" t="s">
        <v>5033</v>
      </c>
      <c r="F751" s="6" t="s">
        <v>5034</v>
      </c>
      <c r="G751" s="8">
        <v>3</v>
      </c>
      <c r="H751" s="9"/>
      <c r="I751" s="6"/>
      <c r="J751" s="9"/>
      <c r="K751" s="16">
        <v>10.246</v>
      </c>
      <c r="L751" s="17">
        <f t="shared" si="11"/>
        <v>0</v>
      </c>
      <c r="M751" s="6"/>
      <c r="N751" s="18"/>
      <c r="O751" s="19" t="s">
        <v>5035</v>
      </c>
      <c r="P751" s="19" t="s">
        <v>5036</v>
      </c>
      <c r="Q751" s="19" t="s">
        <v>5037</v>
      </c>
      <c r="R751" s="19" t="s">
        <v>5033</v>
      </c>
      <c r="S751" s="23"/>
    </row>
    <row r="752" ht="18" customHeight="1" spans="1:19">
      <c r="A752" s="7">
        <v>3065</v>
      </c>
      <c r="B752" s="6" t="s">
        <v>5038</v>
      </c>
      <c r="C752" s="6" t="s">
        <v>5039</v>
      </c>
      <c r="D752" s="6" t="s">
        <v>5039</v>
      </c>
      <c r="E752" s="6" t="s">
        <v>5040</v>
      </c>
      <c r="F752" s="6" t="s">
        <v>5041</v>
      </c>
      <c r="G752" s="8">
        <v>3</v>
      </c>
      <c r="H752" s="9"/>
      <c r="I752" s="6"/>
      <c r="J752" s="9"/>
      <c r="K752" s="16">
        <v>10.246</v>
      </c>
      <c r="L752" s="17">
        <f t="shared" si="11"/>
        <v>0</v>
      </c>
      <c r="M752" s="6"/>
      <c r="N752" s="18"/>
      <c r="O752" s="19" t="s">
        <v>5042</v>
      </c>
      <c r="P752" s="19" t="s">
        <v>5043</v>
      </c>
      <c r="Q752" s="19" t="s">
        <v>5044</v>
      </c>
      <c r="R752" s="19" t="s">
        <v>5040</v>
      </c>
      <c r="S752" s="23"/>
    </row>
    <row r="753" ht="18" customHeight="1" spans="1:19">
      <c r="A753" s="7">
        <v>3066</v>
      </c>
      <c r="B753" s="6" t="s">
        <v>5045</v>
      </c>
      <c r="C753" s="6" t="s">
        <v>5046</v>
      </c>
      <c r="D753" s="6" t="s">
        <v>5046</v>
      </c>
      <c r="E753" s="6" t="s">
        <v>5047</v>
      </c>
      <c r="F753" s="6" t="s">
        <v>5048</v>
      </c>
      <c r="G753" s="8">
        <v>2</v>
      </c>
      <c r="H753" s="9"/>
      <c r="I753" s="6"/>
      <c r="J753" s="9"/>
      <c r="K753" s="16">
        <v>10.246</v>
      </c>
      <c r="L753" s="17">
        <f t="shared" si="11"/>
        <v>0</v>
      </c>
      <c r="M753" s="6"/>
      <c r="N753" s="18"/>
      <c r="O753" s="19" t="s">
        <v>5049</v>
      </c>
      <c r="P753" s="19" t="s">
        <v>5050</v>
      </c>
      <c r="Q753" s="19" t="s">
        <v>5051</v>
      </c>
      <c r="R753" s="19" t="s">
        <v>5047</v>
      </c>
      <c r="S753" s="23"/>
    </row>
    <row r="754" ht="18" customHeight="1" spans="1:19">
      <c r="A754" s="7">
        <v>3067</v>
      </c>
      <c r="B754" s="6" t="s">
        <v>5052</v>
      </c>
      <c r="C754" s="6" t="s">
        <v>5053</v>
      </c>
      <c r="D754" s="6" t="s">
        <v>5053</v>
      </c>
      <c r="E754" s="6" t="s">
        <v>5054</v>
      </c>
      <c r="F754" s="6" t="s">
        <v>5055</v>
      </c>
      <c r="G754" s="8">
        <v>1</v>
      </c>
      <c r="H754" s="9"/>
      <c r="I754" s="6"/>
      <c r="J754" s="9"/>
      <c r="K754" s="16">
        <v>10.246</v>
      </c>
      <c r="L754" s="17">
        <f t="shared" si="11"/>
        <v>0</v>
      </c>
      <c r="M754" s="6"/>
      <c r="N754" s="18"/>
      <c r="O754" s="19" t="s">
        <v>5056</v>
      </c>
      <c r="P754" s="19" t="s">
        <v>5057</v>
      </c>
      <c r="Q754" s="19" t="s">
        <v>5058</v>
      </c>
      <c r="R754" s="19" t="s">
        <v>5054</v>
      </c>
      <c r="S754" s="23"/>
    </row>
    <row r="755" ht="18" customHeight="1" spans="1:19">
      <c r="A755" s="7">
        <v>3068</v>
      </c>
      <c r="B755" s="6" t="s">
        <v>5059</v>
      </c>
      <c r="C755" s="6" t="s">
        <v>5060</v>
      </c>
      <c r="D755" s="6" t="s">
        <v>5060</v>
      </c>
      <c r="E755" s="6" t="s">
        <v>5061</v>
      </c>
      <c r="F755" s="6" t="s">
        <v>5062</v>
      </c>
      <c r="G755" s="8">
        <v>1</v>
      </c>
      <c r="H755" s="9"/>
      <c r="I755" s="6"/>
      <c r="J755" s="9"/>
      <c r="K755" s="16">
        <v>10.246</v>
      </c>
      <c r="L755" s="17">
        <f t="shared" si="11"/>
        <v>0</v>
      </c>
      <c r="M755" s="6"/>
      <c r="N755" s="18"/>
      <c r="O755" s="19" t="s">
        <v>5063</v>
      </c>
      <c r="P755" s="19" t="s">
        <v>5064</v>
      </c>
      <c r="Q755" s="19" t="s">
        <v>5065</v>
      </c>
      <c r="R755" s="19" t="s">
        <v>5061</v>
      </c>
      <c r="S755" s="23"/>
    </row>
    <row r="756" ht="18" customHeight="1" spans="1:19">
      <c r="A756" s="7">
        <v>3069</v>
      </c>
      <c r="B756" s="6" t="s">
        <v>5066</v>
      </c>
      <c r="C756" s="6" t="s">
        <v>5067</v>
      </c>
      <c r="D756" s="6" t="s">
        <v>5067</v>
      </c>
      <c r="E756" s="6" t="s">
        <v>5068</v>
      </c>
      <c r="F756" s="6" t="s">
        <v>363</v>
      </c>
      <c r="G756" s="8">
        <v>1</v>
      </c>
      <c r="H756" s="9"/>
      <c r="I756" s="6"/>
      <c r="J756" s="9"/>
      <c r="K756" s="16">
        <v>10.246</v>
      </c>
      <c r="L756" s="17">
        <f t="shared" si="11"/>
        <v>0</v>
      </c>
      <c r="M756" s="6"/>
      <c r="N756" s="18"/>
      <c r="O756" s="19" t="s">
        <v>5069</v>
      </c>
      <c r="P756" s="19" t="s">
        <v>5070</v>
      </c>
      <c r="Q756" s="19" t="s">
        <v>5071</v>
      </c>
      <c r="R756" s="19" t="s">
        <v>5068</v>
      </c>
      <c r="S756" s="23"/>
    </row>
    <row r="757" ht="18" customHeight="1" spans="1:19">
      <c r="A757" s="7">
        <v>3070</v>
      </c>
      <c r="B757" s="6" t="s">
        <v>5072</v>
      </c>
      <c r="C757" s="6" t="s">
        <v>5073</v>
      </c>
      <c r="D757" s="6" t="s">
        <v>5073</v>
      </c>
      <c r="E757" s="6" t="s">
        <v>5074</v>
      </c>
      <c r="F757" s="6"/>
      <c r="G757" s="8">
        <v>1</v>
      </c>
      <c r="H757" s="9"/>
      <c r="I757" s="6"/>
      <c r="J757" s="9"/>
      <c r="K757" s="16">
        <v>10.246</v>
      </c>
      <c r="L757" s="17">
        <f t="shared" si="11"/>
        <v>0</v>
      </c>
      <c r="M757" s="6"/>
      <c r="N757" s="18"/>
      <c r="O757" s="19" t="s">
        <v>5075</v>
      </c>
      <c r="P757" s="19" t="s">
        <v>5076</v>
      </c>
      <c r="Q757" s="19" t="s">
        <v>5077</v>
      </c>
      <c r="R757" s="19" t="s">
        <v>5074</v>
      </c>
      <c r="S757" s="23"/>
    </row>
    <row r="758" ht="18" customHeight="1" spans="1:19">
      <c r="A758" s="7">
        <v>3071</v>
      </c>
      <c r="B758" s="6" t="s">
        <v>5078</v>
      </c>
      <c r="C758" s="6" t="s">
        <v>5079</v>
      </c>
      <c r="D758" s="6" t="s">
        <v>5079</v>
      </c>
      <c r="E758" s="6" t="s">
        <v>5080</v>
      </c>
      <c r="F758" s="6" t="s">
        <v>5081</v>
      </c>
      <c r="G758" s="8">
        <v>1</v>
      </c>
      <c r="H758" s="9"/>
      <c r="I758" s="6"/>
      <c r="J758" s="9"/>
      <c r="K758" s="16">
        <v>10.246</v>
      </c>
      <c r="L758" s="17">
        <f t="shared" si="11"/>
        <v>0</v>
      </c>
      <c r="M758" s="6"/>
      <c r="N758" s="18"/>
      <c r="O758" s="19" t="s">
        <v>5082</v>
      </c>
      <c r="P758" s="19" t="s">
        <v>5083</v>
      </c>
      <c r="Q758" s="19" t="s">
        <v>5084</v>
      </c>
      <c r="R758" s="19" t="s">
        <v>5080</v>
      </c>
      <c r="S758" s="23"/>
    </row>
    <row r="759" ht="18" customHeight="1" spans="1:19">
      <c r="A759" s="7">
        <v>3072</v>
      </c>
      <c r="B759" s="6" t="s">
        <v>5085</v>
      </c>
      <c r="C759" s="6" t="s">
        <v>5086</v>
      </c>
      <c r="D759" s="6" t="s">
        <v>5086</v>
      </c>
      <c r="E759" s="6" t="s">
        <v>5087</v>
      </c>
      <c r="F759" s="6" t="s">
        <v>5088</v>
      </c>
      <c r="G759" s="8">
        <v>1</v>
      </c>
      <c r="H759" s="9"/>
      <c r="I759" s="6"/>
      <c r="J759" s="9"/>
      <c r="K759" s="16">
        <v>10.246</v>
      </c>
      <c r="L759" s="17">
        <f t="shared" si="11"/>
        <v>0</v>
      </c>
      <c r="M759" s="6"/>
      <c r="N759" s="18"/>
      <c r="O759" s="19" t="s">
        <v>5089</v>
      </c>
      <c r="P759" s="19" t="s">
        <v>5090</v>
      </c>
      <c r="Q759" s="19" t="s">
        <v>5091</v>
      </c>
      <c r="R759" s="19" t="s">
        <v>5087</v>
      </c>
      <c r="S759" s="23"/>
    </row>
    <row r="760" ht="18" customHeight="1" spans="1:19">
      <c r="A760" s="7">
        <v>3073</v>
      </c>
      <c r="B760" s="6" t="s">
        <v>5092</v>
      </c>
      <c r="C760" s="6" t="s">
        <v>5093</v>
      </c>
      <c r="D760" s="6" t="s">
        <v>5093</v>
      </c>
      <c r="E760" s="6" t="s">
        <v>5094</v>
      </c>
      <c r="F760" s="6" t="s">
        <v>363</v>
      </c>
      <c r="G760" s="8">
        <v>3</v>
      </c>
      <c r="H760" s="9"/>
      <c r="I760" s="6"/>
      <c r="J760" s="9"/>
      <c r="K760" s="16">
        <v>10.246</v>
      </c>
      <c r="L760" s="17">
        <f t="shared" si="11"/>
        <v>0</v>
      </c>
      <c r="M760" s="6"/>
      <c r="N760" s="18"/>
      <c r="O760" s="19" t="s">
        <v>5095</v>
      </c>
      <c r="P760" s="19" t="s">
        <v>5096</v>
      </c>
      <c r="Q760" s="19" t="s">
        <v>5097</v>
      </c>
      <c r="R760" s="19" t="s">
        <v>5094</v>
      </c>
      <c r="S760" s="23"/>
    </row>
    <row r="761" ht="18" customHeight="1" spans="1:19">
      <c r="A761" s="7">
        <v>3074</v>
      </c>
      <c r="B761" s="6" t="s">
        <v>5098</v>
      </c>
      <c r="C761" s="6" t="s">
        <v>5099</v>
      </c>
      <c r="D761" s="6" t="s">
        <v>5099</v>
      </c>
      <c r="E761" s="6" t="s">
        <v>5100</v>
      </c>
      <c r="F761" s="6" t="s">
        <v>363</v>
      </c>
      <c r="G761" s="8">
        <v>1</v>
      </c>
      <c r="H761" s="9"/>
      <c r="I761" s="6"/>
      <c r="J761" s="9"/>
      <c r="K761" s="16">
        <v>10.246</v>
      </c>
      <c r="L761" s="17">
        <f t="shared" si="11"/>
        <v>0</v>
      </c>
      <c r="M761" s="6"/>
      <c r="N761" s="18"/>
      <c r="O761" s="19" t="s">
        <v>5101</v>
      </c>
      <c r="P761" s="19" t="s">
        <v>5102</v>
      </c>
      <c r="Q761" s="19" t="s">
        <v>5103</v>
      </c>
      <c r="R761" s="19" t="s">
        <v>5100</v>
      </c>
      <c r="S761" s="23"/>
    </row>
    <row r="762" ht="18" customHeight="1" spans="1:19">
      <c r="A762" s="7">
        <v>3075</v>
      </c>
      <c r="B762" s="6" t="s">
        <v>5104</v>
      </c>
      <c r="C762" s="6" t="s">
        <v>5105</v>
      </c>
      <c r="D762" s="6" t="s">
        <v>5105</v>
      </c>
      <c r="E762" s="6" t="s">
        <v>5106</v>
      </c>
      <c r="F762" s="6" t="s">
        <v>363</v>
      </c>
      <c r="G762" s="8">
        <v>1</v>
      </c>
      <c r="H762" s="9"/>
      <c r="I762" s="6"/>
      <c r="J762" s="9"/>
      <c r="K762" s="16">
        <v>10.246</v>
      </c>
      <c r="L762" s="17">
        <f t="shared" si="11"/>
        <v>0</v>
      </c>
      <c r="M762" s="6"/>
      <c r="N762" s="18"/>
      <c r="O762" s="19" t="s">
        <v>5107</v>
      </c>
      <c r="P762" s="19" t="s">
        <v>5108</v>
      </c>
      <c r="Q762" s="19" t="s">
        <v>5109</v>
      </c>
      <c r="R762" s="19" t="s">
        <v>5106</v>
      </c>
      <c r="S762" s="23"/>
    </row>
    <row r="763" ht="18" customHeight="1" spans="1:19">
      <c r="A763" s="7">
        <v>3076</v>
      </c>
      <c r="B763" s="6" t="s">
        <v>5110</v>
      </c>
      <c r="C763" s="6" t="s">
        <v>5111</v>
      </c>
      <c r="D763" s="6" t="s">
        <v>5111</v>
      </c>
      <c r="E763" s="6" t="s">
        <v>5112</v>
      </c>
      <c r="F763" s="6" t="s">
        <v>363</v>
      </c>
      <c r="G763" s="8">
        <v>1</v>
      </c>
      <c r="H763" s="9"/>
      <c r="I763" s="6"/>
      <c r="J763" s="9"/>
      <c r="K763" s="16">
        <v>10.246</v>
      </c>
      <c r="L763" s="17">
        <f t="shared" si="11"/>
        <v>0</v>
      </c>
      <c r="M763" s="6"/>
      <c r="N763" s="18"/>
      <c r="O763" s="19" t="s">
        <v>5113</v>
      </c>
      <c r="P763" s="19" t="s">
        <v>5114</v>
      </c>
      <c r="Q763" s="19" t="s">
        <v>5115</v>
      </c>
      <c r="R763" s="19" t="s">
        <v>5112</v>
      </c>
      <c r="S763" s="23"/>
    </row>
    <row r="764" ht="18" customHeight="1" spans="1:19">
      <c r="A764" s="7">
        <v>3077</v>
      </c>
      <c r="B764" s="6" t="s">
        <v>5116</v>
      </c>
      <c r="C764" s="6" t="s">
        <v>5117</v>
      </c>
      <c r="D764" s="6" t="s">
        <v>5117</v>
      </c>
      <c r="E764" s="6" t="s">
        <v>5118</v>
      </c>
      <c r="F764" s="6" t="s">
        <v>5119</v>
      </c>
      <c r="G764" s="8">
        <v>2</v>
      </c>
      <c r="H764" s="9"/>
      <c r="I764" s="6"/>
      <c r="J764" s="9"/>
      <c r="K764" s="16">
        <v>10.246</v>
      </c>
      <c r="L764" s="17">
        <f t="shared" si="11"/>
        <v>0</v>
      </c>
      <c r="M764" s="6"/>
      <c r="N764" s="18"/>
      <c r="O764" s="19" t="s">
        <v>5120</v>
      </c>
      <c r="P764" s="19" t="s">
        <v>5121</v>
      </c>
      <c r="Q764" s="19" t="s">
        <v>5122</v>
      </c>
      <c r="R764" s="19" t="s">
        <v>5118</v>
      </c>
      <c r="S764" s="23"/>
    </row>
    <row r="765" ht="18" customHeight="1" spans="1:19">
      <c r="A765" s="7">
        <v>3078</v>
      </c>
      <c r="B765" s="6" t="s">
        <v>5123</v>
      </c>
      <c r="C765" s="6" t="s">
        <v>5124</v>
      </c>
      <c r="D765" s="6" t="s">
        <v>5124</v>
      </c>
      <c r="E765" s="6" t="s">
        <v>5125</v>
      </c>
      <c r="F765" s="6" t="s">
        <v>5126</v>
      </c>
      <c r="G765" s="8">
        <v>3</v>
      </c>
      <c r="H765" s="9"/>
      <c r="I765" s="6"/>
      <c r="J765" s="9"/>
      <c r="K765" s="16">
        <v>10.246</v>
      </c>
      <c r="L765" s="17">
        <f t="shared" si="11"/>
        <v>0</v>
      </c>
      <c r="M765" s="6"/>
      <c r="N765" s="18"/>
      <c r="O765" s="19" t="s">
        <v>5127</v>
      </c>
      <c r="P765" s="19" t="s">
        <v>5128</v>
      </c>
      <c r="Q765" s="19" t="s">
        <v>5129</v>
      </c>
      <c r="R765" s="19" t="s">
        <v>5125</v>
      </c>
      <c r="S765" s="23"/>
    </row>
    <row r="766" ht="18" customHeight="1" spans="1:19">
      <c r="A766" s="7">
        <v>3079</v>
      </c>
      <c r="B766" s="6" t="s">
        <v>5130</v>
      </c>
      <c r="C766" s="6" t="s">
        <v>5131</v>
      </c>
      <c r="D766" s="6" t="s">
        <v>5131</v>
      </c>
      <c r="E766" s="6" t="s">
        <v>5132</v>
      </c>
      <c r="F766" s="6" t="s">
        <v>363</v>
      </c>
      <c r="G766" s="8">
        <v>1</v>
      </c>
      <c r="H766" s="9"/>
      <c r="I766" s="6"/>
      <c r="J766" s="9"/>
      <c r="K766" s="16">
        <v>10.246</v>
      </c>
      <c r="L766" s="17">
        <f t="shared" si="11"/>
        <v>0</v>
      </c>
      <c r="M766" s="6"/>
      <c r="N766" s="18"/>
      <c r="O766" s="19" t="s">
        <v>5133</v>
      </c>
      <c r="P766" s="19" t="s">
        <v>5134</v>
      </c>
      <c r="Q766" s="19" t="s">
        <v>5135</v>
      </c>
      <c r="R766" s="19" t="s">
        <v>5132</v>
      </c>
      <c r="S766" s="23"/>
    </row>
    <row r="767" ht="18" customHeight="1" spans="1:19">
      <c r="A767" s="7">
        <v>3080</v>
      </c>
      <c r="B767" s="6" t="s">
        <v>5136</v>
      </c>
      <c r="C767" s="6" t="s">
        <v>5137</v>
      </c>
      <c r="D767" s="6" t="s">
        <v>5137</v>
      </c>
      <c r="E767" s="6" t="s">
        <v>5138</v>
      </c>
      <c r="F767" s="6" t="s">
        <v>363</v>
      </c>
      <c r="G767" s="8">
        <v>1</v>
      </c>
      <c r="H767" s="9"/>
      <c r="I767" s="6"/>
      <c r="J767" s="9"/>
      <c r="K767" s="16">
        <v>10.246</v>
      </c>
      <c r="L767" s="17">
        <f t="shared" si="11"/>
        <v>0</v>
      </c>
      <c r="M767" s="6"/>
      <c r="N767" s="18"/>
      <c r="O767" s="19" t="s">
        <v>5139</v>
      </c>
      <c r="P767" s="19" t="s">
        <v>5140</v>
      </c>
      <c r="Q767" s="19" t="s">
        <v>5141</v>
      </c>
      <c r="R767" s="19" t="s">
        <v>5138</v>
      </c>
      <c r="S767" s="23"/>
    </row>
    <row r="768" ht="18" customHeight="1" spans="1:19">
      <c r="A768" s="7">
        <v>3081</v>
      </c>
      <c r="B768" s="6" t="s">
        <v>5142</v>
      </c>
      <c r="C768" s="6" t="s">
        <v>5143</v>
      </c>
      <c r="D768" s="6" t="s">
        <v>5143</v>
      </c>
      <c r="E768" s="6" t="s">
        <v>5144</v>
      </c>
      <c r="F768" s="6" t="s">
        <v>5145</v>
      </c>
      <c r="G768" s="8">
        <v>3</v>
      </c>
      <c r="H768" s="9"/>
      <c r="I768" s="6"/>
      <c r="J768" s="9"/>
      <c r="K768" s="16">
        <v>10.246</v>
      </c>
      <c r="L768" s="17">
        <f t="shared" si="11"/>
        <v>0</v>
      </c>
      <c r="M768" s="6"/>
      <c r="N768" s="18"/>
      <c r="O768" s="19" t="s">
        <v>5146</v>
      </c>
      <c r="P768" s="19" t="s">
        <v>5147</v>
      </c>
      <c r="Q768" s="19" t="s">
        <v>5148</v>
      </c>
      <c r="R768" s="19" t="s">
        <v>5144</v>
      </c>
      <c r="S768" s="23"/>
    </row>
    <row r="769" ht="18" customHeight="1" spans="1:19">
      <c r="A769" s="7">
        <v>3082</v>
      </c>
      <c r="B769" s="6" t="s">
        <v>5149</v>
      </c>
      <c r="C769" s="6" t="s">
        <v>5150</v>
      </c>
      <c r="D769" s="6" t="s">
        <v>5150</v>
      </c>
      <c r="E769" s="6" t="s">
        <v>5151</v>
      </c>
      <c r="F769" s="6" t="s">
        <v>5152</v>
      </c>
      <c r="G769" s="8">
        <v>3</v>
      </c>
      <c r="H769" s="9"/>
      <c r="I769" s="6"/>
      <c r="J769" s="9"/>
      <c r="K769" s="16">
        <v>10.246</v>
      </c>
      <c r="L769" s="17">
        <f t="shared" si="11"/>
        <v>0</v>
      </c>
      <c r="M769" s="6"/>
      <c r="N769" s="18"/>
      <c r="O769" s="19" t="s">
        <v>5153</v>
      </c>
      <c r="P769" s="19" t="s">
        <v>5154</v>
      </c>
      <c r="Q769" s="19" t="s">
        <v>5155</v>
      </c>
      <c r="R769" s="19" t="s">
        <v>5151</v>
      </c>
      <c r="S769" s="23"/>
    </row>
    <row r="770" ht="18" customHeight="1" spans="1:19">
      <c r="A770" s="7">
        <v>3083</v>
      </c>
      <c r="B770" s="6" t="s">
        <v>5156</v>
      </c>
      <c r="C770" s="6" t="s">
        <v>5157</v>
      </c>
      <c r="D770" s="6" t="s">
        <v>5157</v>
      </c>
      <c r="E770" s="6" t="s">
        <v>5158</v>
      </c>
      <c r="F770" s="6" t="s">
        <v>5159</v>
      </c>
      <c r="G770" s="8">
        <v>2</v>
      </c>
      <c r="H770" s="9"/>
      <c r="I770" s="6"/>
      <c r="J770" s="9"/>
      <c r="K770" s="16">
        <v>10.246</v>
      </c>
      <c r="L770" s="17">
        <f t="shared" si="11"/>
        <v>0</v>
      </c>
      <c r="M770" s="6"/>
      <c r="N770" s="18"/>
      <c r="O770" s="19" t="s">
        <v>5160</v>
      </c>
      <c r="P770" s="19" t="s">
        <v>5161</v>
      </c>
      <c r="Q770" s="19" t="s">
        <v>5162</v>
      </c>
      <c r="R770" s="19" t="s">
        <v>5158</v>
      </c>
      <c r="S770" s="23"/>
    </row>
    <row r="771" ht="18" customHeight="1" spans="1:19">
      <c r="A771" s="7">
        <v>3084</v>
      </c>
      <c r="B771" s="6" t="s">
        <v>5163</v>
      </c>
      <c r="C771" s="6" t="s">
        <v>5164</v>
      </c>
      <c r="D771" s="6" t="s">
        <v>5164</v>
      </c>
      <c r="E771" s="6" t="s">
        <v>5165</v>
      </c>
      <c r="F771" s="6" t="s">
        <v>5166</v>
      </c>
      <c r="G771" s="8">
        <v>3</v>
      </c>
      <c r="H771" s="9"/>
      <c r="I771" s="6"/>
      <c r="J771" s="9"/>
      <c r="K771" s="16">
        <v>10.246</v>
      </c>
      <c r="L771" s="17">
        <f t="shared" si="11"/>
        <v>0</v>
      </c>
      <c r="M771" s="6"/>
      <c r="N771" s="18"/>
      <c r="O771" s="19" t="s">
        <v>5167</v>
      </c>
      <c r="P771" s="19" t="s">
        <v>5168</v>
      </c>
      <c r="Q771" s="19" t="s">
        <v>5169</v>
      </c>
      <c r="R771" s="19" t="s">
        <v>5165</v>
      </c>
      <c r="S771" s="23"/>
    </row>
    <row r="772" ht="18" customHeight="1" spans="1:19">
      <c r="A772" s="7">
        <v>3085</v>
      </c>
      <c r="B772" s="6" t="s">
        <v>5170</v>
      </c>
      <c r="C772" s="6" t="s">
        <v>5171</v>
      </c>
      <c r="D772" s="6" t="s">
        <v>5171</v>
      </c>
      <c r="E772" s="6" t="s">
        <v>5172</v>
      </c>
      <c r="F772" s="6" t="s">
        <v>5173</v>
      </c>
      <c r="G772" s="8">
        <v>1</v>
      </c>
      <c r="H772" s="9"/>
      <c r="I772" s="6"/>
      <c r="J772" s="9"/>
      <c r="K772" s="16">
        <v>10.246</v>
      </c>
      <c r="L772" s="17">
        <f t="shared" si="11"/>
        <v>0</v>
      </c>
      <c r="M772" s="6"/>
      <c r="N772" s="18"/>
      <c r="O772" s="19" t="s">
        <v>5174</v>
      </c>
      <c r="P772" s="19" t="s">
        <v>5175</v>
      </c>
      <c r="Q772" s="19" t="s">
        <v>5176</v>
      </c>
      <c r="R772" s="19" t="s">
        <v>5172</v>
      </c>
      <c r="S772" s="23"/>
    </row>
    <row r="773" ht="18" customHeight="1" spans="1:19">
      <c r="A773" s="7">
        <v>3086</v>
      </c>
      <c r="B773" s="6" t="s">
        <v>5177</v>
      </c>
      <c r="C773" s="6" t="s">
        <v>5178</v>
      </c>
      <c r="D773" s="6" t="s">
        <v>5178</v>
      </c>
      <c r="E773" s="6" t="s">
        <v>5179</v>
      </c>
      <c r="F773" s="6"/>
      <c r="G773" s="8">
        <v>1</v>
      </c>
      <c r="H773" s="9"/>
      <c r="I773" s="6"/>
      <c r="J773" s="9">
        <v>35.05</v>
      </c>
      <c r="K773" s="16">
        <v>10.246</v>
      </c>
      <c r="L773" s="17">
        <f t="shared" si="11"/>
        <v>359.12</v>
      </c>
      <c r="M773" s="6"/>
      <c r="N773" s="18"/>
      <c r="O773" s="19" t="s">
        <v>5180</v>
      </c>
      <c r="P773" s="19" t="s">
        <v>5181</v>
      </c>
      <c r="Q773" s="19" t="s">
        <v>5182</v>
      </c>
      <c r="R773" s="19" t="s">
        <v>5179</v>
      </c>
      <c r="S773" s="23"/>
    </row>
    <row r="774" ht="18" customHeight="1" spans="1:19">
      <c r="A774" s="7">
        <v>3087</v>
      </c>
      <c r="B774" s="6" t="s">
        <v>5183</v>
      </c>
      <c r="C774" s="6" t="s">
        <v>5184</v>
      </c>
      <c r="D774" s="6" t="s">
        <v>5184</v>
      </c>
      <c r="E774" s="6" t="s">
        <v>5185</v>
      </c>
      <c r="F774" s="6" t="s">
        <v>5186</v>
      </c>
      <c r="G774" s="8">
        <v>1</v>
      </c>
      <c r="H774" s="9"/>
      <c r="I774" s="6"/>
      <c r="J774" s="9"/>
      <c r="K774" s="16">
        <v>10.246</v>
      </c>
      <c r="L774" s="17">
        <f t="shared" si="11"/>
        <v>0</v>
      </c>
      <c r="M774" s="6"/>
      <c r="N774" s="18"/>
      <c r="O774" s="19" t="s">
        <v>5187</v>
      </c>
      <c r="P774" s="19" t="s">
        <v>5188</v>
      </c>
      <c r="Q774" s="19" t="s">
        <v>5189</v>
      </c>
      <c r="R774" s="19" t="s">
        <v>5185</v>
      </c>
      <c r="S774" s="23"/>
    </row>
    <row r="775" ht="18" customHeight="1" spans="1:19">
      <c r="A775" s="7">
        <v>3088</v>
      </c>
      <c r="B775" s="6" t="s">
        <v>5190</v>
      </c>
      <c r="C775" s="6" t="s">
        <v>5191</v>
      </c>
      <c r="D775" s="6" t="s">
        <v>5191</v>
      </c>
      <c r="E775" s="6" t="s">
        <v>5192</v>
      </c>
      <c r="F775" s="6" t="s">
        <v>5193</v>
      </c>
      <c r="G775" s="8">
        <v>1</v>
      </c>
      <c r="H775" s="9"/>
      <c r="I775" s="6"/>
      <c r="J775" s="9"/>
      <c r="K775" s="16">
        <v>10.246</v>
      </c>
      <c r="L775" s="17">
        <f>ROUND((J775*K775),2)</f>
        <v>0</v>
      </c>
      <c r="M775" s="6"/>
      <c r="N775" s="18"/>
      <c r="O775" s="19" t="s">
        <v>5194</v>
      </c>
      <c r="P775" s="19" t="s">
        <v>5195</v>
      </c>
      <c r="Q775" s="19" t="s">
        <v>5196</v>
      </c>
      <c r="R775" s="19" t="s">
        <v>5192</v>
      </c>
      <c r="S775" s="23"/>
    </row>
    <row r="776" ht="11.25" customHeight="1" spans="1:19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8"/>
      <c r="O776" s="38"/>
      <c r="P776" s="38"/>
      <c r="Q776" s="38"/>
      <c r="R776" s="38"/>
      <c r="S776" s="12"/>
    </row>
  </sheetData>
  <mergeCells count="2">
    <mergeCell ref="A1:M1"/>
    <mergeCell ref="B3:E3"/>
  </mergeCells>
  <pageMargins left="0.566666666666667" right="0.566666666666667" top="0.369444444444444" bottom="0.172916666666667" header="0.298611111111111" footer="0.298611111111111"/>
  <pageSetup paperSize="8" orientation="landscape" horizontalDpi="600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云中燕</cp:lastModifiedBy>
  <dcterms:created xsi:type="dcterms:W3CDTF">2011-12-31T06:39:00Z</dcterms:created>
  <dcterms:modified xsi:type="dcterms:W3CDTF">2022-08-20T02:07:39Z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BE4936EFAA7F4924898C029D9846FB75</vt:lpwstr>
  </property>
  <property fmtid="{D5CDD505-2E9C-101B-9397-08002B2CF9AE}" pid="3" name="KSOProductBuildVer">
    <vt:lpwstr>2052-11.1.0.12302</vt:lpwstr>
  </property>
</Properties>
</file>