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<sst xmlns="http://schemas.openxmlformats.org/spreadsheetml/2006/main" count="43" uniqueCount="36">
  <si>
    <t>林东镇红卫庄村公益性岗位人员工资表</t>
  </si>
  <si>
    <t>村委会公章（盖章）：红卫庄村村民委员会</t>
  </si>
  <si>
    <t>序号</t>
  </si>
  <si>
    <t>姓名</t>
  </si>
  <si>
    <t>身份证号</t>
  </si>
  <si>
    <t>公益岗类别</t>
  </si>
  <si>
    <t>1月份工资（元）</t>
  </si>
  <si>
    <t>2月份工资（元）</t>
  </si>
  <si>
    <t>3月份工资（元）</t>
  </si>
  <si>
    <t>4月份工资（元）</t>
  </si>
  <si>
    <t>5月份工资（元）</t>
  </si>
  <si>
    <t>6月份工资（元）</t>
  </si>
  <si>
    <t>合计（元）</t>
  </si>
  <si>
    <t>公益岗人员签字（摁手印）</t>
  </si>
  <si>
    <t>备注</t>
  </si>
  <si>
    <t>冯志清</t>
  </si>
  <si>
    <t>150422195805090919</t>
  </si>
  <si>
    <t>衔接资金公益岗</t>
  </si>
  <si>
    <t>吕刚</t>
  </si>
  <si>
    <t>150422196008290912</t>
  </si>
  <si>
    <t>郭建军</t>
  </si>
  <si>
    <t>150422195908240916</t>
  </si>
  <si>
    <t>仇占友</t>
  </si>
  <si>
    <t>150422195612300916</t>
  </si>
  <si>
    <t>于保连</t>
  </si>
  <si>
    <t>150422195512110939</t>
  </si>
  <si>
    <t>吴秀霞</t>
  </si>
  <si>
    <t>150422197003030948</t>
  </si>
  <si>
    <t>赵清义</t>
  </si>
  <si>
    <t>150422196009200915</t>
  </si>
  <si>
    <t>刘文立</t>
  </si>
  <si>
    <t>150422197301290932</t>
  </si>
  <si>
    <t>以上人员在工资发放期内按照要求进行了公益岗工作，同意发放公益岗工资。</t>
  </si>
  <si>
    <t>村书记、主任：</t>
  </si>
  <si>
    <t>村第一书记：</t>
  </si>
  <si>
    <t>镇包村领导：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</si>
</sst>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J12" sqref="J12"/>
    </sheetView>
  </sheetViews>
  <sheetFormatPr defaultColWidth="9" defaultRowHeight="18.75"/>
  <cols>
    <col min="1" max="1" width="6.25" style="1" customWidth="1"/>
    <col min="2" max="2" width="11.875" style="1" customWidth="1"/>
    <col min="3" max="3" width="29.5" style="1" customWidth="1"/>
    <col min="4" max="4" width="20.625" style="1" customWidth="1"/>
    <col min="5" max="11" width="13" style="1" customWidth="1"/>
    <col min="12" max="12" width="18.75" style="1" customWidth="1"/>
    <col min="13" max="16384" width="9" style="2"/>
  </cols>
  <sheetData>
    <row r="1" ht="4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8" customHeight="1" spans="1:12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47" customHeight="1" spans="1:13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6" t="s">
        <v>14</v>
      </c>
    </row>
    <row r="4" ht="30" customHeight="1" spans="1:13">
      <c r="A4" s="6">
        <v>1</v>
      </c>
      <c r="B4" s="8" t="s">
        <v>15</v>
      </c>
      <c r="C4" s="14" t="s">
        <v>16</v>
      </c>
      <c r="D4" s="6" t="s">
        <v>17</v>
      </c>
      <c r="E4" s="6">
        <v>925</v>
      </c>
      <c r="F4" s="6">
        <v>925</v>
      </c>
      <c r="G4" s="6">
        <v>925</v>
      </c>
      <c r="H4" s="6">
        <v>925</v>
      </c>
      <c r="I4" s="6">
        <v>925</v>
      </c>
      <c r="J4" s="6">
        <v>925</v>
      </c>
      <c r="K4" s="6">
        <v>5550</v>
      </c>
      <c r="L4" s="6"/>
      <c r="M4" s="13"/>
    </row>
    <row r="5" ht="30" customHeight="1" spans="1:13">
      <c r="A5" s="6">
        <v>2</v>
      </c>
      <c r="B5" s="8" t="s">
        <v>18</v>
      </c>
      <c r="C5" s="14" t="s">
        <v>19</v>
      </c>
      <c r="D5" s="6" t="s">
        <v>17</v>
      </c>
      <c r="E5" s="6">
        <v>925</v>
      </c>
      <c r="F5" s="6">
        <v>925</v>
      </c>
      <c r="G5" s="6">
        <v>925</v>
      </c>
      <c r="H5" s="6">
        <v>925</v>
      </c>
      <c r="I5" s="6">
        <v>925</v>
      </c>
      <c r="J5" s="6">
        <v>925</v>
      </c>
      <c r="K5" s="6">
        <v>5550</v>
      </c>
      <c r="L5" s="6"/>
      <c r="M5" s="13"/>
    </row>
    <row r="6" ht="30" customHeight="1" spans="1:13">
      <c r="A6" s="6">
        <v>3</v>
      </c>
      <c r="B6" s="8" t="s">
        <v>20</v>
      </c>
      <c r="C6" s="14" t="s">
        <v>21</v>
      </c>
      <c r="D6" s="6" t="s">
        <v>17</v>
      </c>
      <c r="E6" s="6">
        <v>925</v>
      </c>
      <c r="F6" s="6">
        <v>925</v>
      </c>
      <c r="G6" s="6">
        <v>925</v>
      </c>
      <c r="H6" s="6">
        <v>925</v>
      </c>
      <c r="I6" s="6">
        <v>925</v>
      </c>
      <c r="J6" s="6">
        <v>925</v>
      </c>
      <c r="K6" s="6">
        <v>5550</v>
      </c>
      <c r="L6" s="6"/>
      <c r="M6" s="13"/>
    </row>
    <row r="7" ht="30" customHeight="1" spans="1:13">
      <c r="A7" s="6">
        <v>4</v>
      </c>
      <c r="B7" s="8" t="s">
        <v>22</v>
      </c>
      <c r="C7" s="14" t="s">
        <v>23</v>
      </c>
      <c r="D7" s="6" t="s">
        <v>17</v>
      </c>
      <c r="E7" s="6">
        <v>925</v>
      </c>
      <c r="F7" s="6">
        <v>925</v>
      </c>
      <c r="G7" s="6">
        <v>925</v>
      </c>
      <c r="H7" s="6">
        <v>925</v>
      </c>
      <c r="I7" s="6">
        <v>925</v>
      </c>
      <c r="J7" s="6">
        <v>925</v>
      </c>
      <c r="K7" s="6">
        <v>5550</v>
      </c>
      <c r="L7" s="6"/>
      <c r="M7" s="13"/>
    </row>
    <row r="8" ht="30" customHeight="1" spans="1:13">
      <c r="A8" s="6">
        <v>5</v>
      </c>
      <c r="B8" s="8" t="s">
        <v>24</v>
      </c>
      <c r="C8" s="14" t="s">
        <v>25</v>
      </c>
      <c r="D8" s="6" t="s">
        <v>17</v>
      </c>
      <c r="E8" s="6">
        <v>925</v>
      </c>
      <c r="F8" s="6">
        <v>925</v>
      </c>
      <c r="G8" s="6">
        <v>925</v>
      </c>
      <c r="H8" s="6">
        <v>925</v>
      </c>
      <c r="I8" s="6">
        <v>925</v>
      </c>
      <c r="J8" s="6">
        <v>925</v>
      </c>
      <c r="K8" s="6">
        <v>5550</v>
      </c>
      <c r="L8" s="6"/>
      <c r="M8" s="13"/>
    </row>
    <row r="9" ht="30" customHeight="1" spans="1:13">
      <c r="A9" s="6">
        <v>6</v>
      </c>
      <c r="B9" s="8" t="s">
        <v>26</v>
      </c>
      <c r="C9" s="9" t="s">
        <v>27</v>
      </c>
      <c r="D9" s="6" t="s">
        <v>17</v>
      </c>
      <c r="E9" s="6">
        <v>925</v>
      </c>
      <c r="F9" s="6">
        <v>925</v>
      </c>
      <c r="G9" s="6">
        <v>925</v>
      </c>
      <c r="H9" s="6">
        <v>925</v>
      </c>
      <c r="I9" s="6">
        <v>925</v>
      </c>
      <c r="J9" s="6">
        <v>925</v>
      </c>
      <c r="K9" s="6">
        <v>5550</v>
      </c>
      <c r="L9" s="6"/>
      <c r="M9" s="13"/>
    </row>
    <row r="10" ht="30" customHeight="1" spans="1:13">
      <c r="A10" s="6">
        <v>7</v>
      </c>
      <c r="B10" s="8" t="s">
        <v>28</v>
      </c>
      <c r="C10" s="14" t="s">
        <v>29</v>
      </c>
      <c r="D10" s="6" t="s">
        <v>17</v>
      </c>
      <c r="E10" s="6">
        <v>925</v>
      </c>
      <c r="F10" s="6">
        <v>925</v>
      </c>
      <c r="G10" s="6">
        <v>925</v>
      </c>
      <c r="H10" s="6">
        <v>925</v>
      </c>
      <c r="I10" s="6">
        <v>925</v>
      </c>
      <c r="J10" s="6">
        <v>925</v>
      </c>
      <c r="K10" s="6">
        <v>5550</v>
      </c>
      <c r="L10" s="6"/>
      <c r="M10" s="13"/>
    </row>
    <row r="11" ht="30" customHeight="1" spans="1:13">
      <c r="A11" s="6">
        <v>8</v>
      </c>
      <c r="B11" s="8" t="s">
        <v>30</v>
      </c>
      <c r="C11" s="14" t="s">
        <v>31</v>
      </c>
      <c r="D11" s="6" t="s">
        <v>17</v>
      </c>
      <c r="E11" s="6">
        <v>925</v>
      </c>
      <c r="F11" s="6">
        <v>925</v>
      </c>
      <c r="G11" s="6">
        <v>925</v>
      </c>
      <c r="H11" s="6">
        <v>925</v>
      </c>
      <c r="I11" s="6">
        <v>925</v>
      </c>
      <c r="J11" s="6">
        <v>925</v>
      </c>
      <c r="K11" s="6">
        <v>5550</v>
      </c>
      <c r="L11" s="6"/>
      <c r="M11" s="13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3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3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3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3"/>
    </row>
    <row r="16" ht="30" customHeight="1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3"/>
    </row>
    <row r="17" ht="30" customHeight="1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3"/>
    </row>
    <row r="18" ht="54" customHeight="1" spans="1:13">
      <c r="A18" s="10" t="s">
        <v>32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39" customHeight="1" spans="1:12">
      <c r="A19" s="11" t="s">
        <v>33</v>
      </c>
      <c r="B19" s="11"/>
      <c r="C19" s="11"/>
      <c r="D19" s="11"/>
      <c r="E19" s="11" t="s">
        <v>34</v>
      </c>
      <c r="F19" s="11"/>
      <c r="G19" s="11"/>
      <c r="H19" s="11"/>
      <c r="I19" s="11"/>
      <c r="J19" s="11" t="s">
        <v>35</v>
      </c>
      <c r="K19" s="11"/>
      <c r="L19" s="11"/>
    </row>
    <row r="20" ht="25" customHeight="1" spans="1:10">
      <c r="A20" s="12"/>
      <c r="B20" s="12"/>
      <c r="C20" s="12"/>
      <c r="E20" s="12"/>
      <c r="F20" s="12"/>
      <c r="G20" s="12"/>
      <c r="H20" s="12"/>
      <c r="I20" s="12"/>
      <c r="J20" s="12"/>
    </row>
    <row r="21" ht="25" customHeight="1" spans="1:10">
      <c r="A21" s="12"/>
      <c r="B21" s="12"/>
      <c r="C21" s="12"/>
      <c r="E21" s="12"/>
      <c r="F21" s="12"/>
      <c r="G21" s="12"/>
      <c r="H21" s="12"/>
      <c r="I21" s="12"/>
      <c r="J21" s="12"/>
    </row>
    <row r="22" ht="25" customHeight="1"/>
    <row r="23" ht="25" customHeight="1"/>
  </sheetData>
  <mergeCells count="6">
    <mergeCell ref="A1:M1"/>
    <mergeCell ref="A2:C2"/>
    <mergeCell ref="A18:M18"/>
    <mergeCell ref="A19:C19"/>
    <mergeCell ref="E19:H19"/>
    <mergeCell ref="J19:L19"/>
  </mergeCells>
  <dataValidations count="1">
    <dataValidation type="list" allowBlank="1" showInputMessage="1" showErrorMessage="1" sqref="D4:D11 D12:D17">
      <formula1>"衔接资金公益岗,光伏资金公益岗"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张丽华</cp:lastModifiedBy>
  <dcterms:created xsi:type="dcterms:W3CDTF">2022-06-12T07:10:00Z</dcterms:created>
  <dcterms:modified xsi:type="dcterms:W3CDTF">2022-06-20T01:19:10Z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8B1B906AC3FB4307825251038D9FF03D</vt:lpwstr>
  </property>
  <property fmtid="{D5CDD505-2E9C-101B-9397-08002B2CF9AE}" pid="3" name="KSOProductBuildVer">
    <vt:lpwstr>2052-11.1.0.11744</vt:lpwstr>
  </property>
</Properties>
</file>