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<sst xmlns="http://schemas.openxmlformats.org/spreadsheetml/2006/main" count="3683" uniqueCount="2877">
  <si>
    <t>实际种粮农民一次性补贴</t>
  </si>
  <si>
    <t>行政区划：</t>
  </si>
  <si>
    <t xml:space="preserve">  林东镇.道老毛道村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</si>
  <si>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</si>
  <si>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</si>
  <si>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</si>
  <si>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</si>
  <si>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</si>
  <si>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</si>
  <si>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</si>
  <si>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</si>
  <si>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</si>
  <si>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</si>
  <si>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</si>
  <si>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</si>
  <si>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</si>
  <si>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</si>
  <si>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6859</t>
  </si>
  <si>
    <t>1504220933010002</t>
  </si>
  <si>
    <t>张义</t>
  </si>
  <si>
    <t>150422196304115115</t>
  </si>
  <si>
    <t>ce4ec7eb021d11dea01aedac9977994d</t>
  </si>
  <si>
    <t>0ea39eecddc54c12a4a2fd99041c062e</t>
  </si>
  <si>
    <t>ce4ec7ea021d11dea01aedac9977994d_2</t>
  </si>
  <si>
    <t>6860</t>
  </si>
  <si>
    <t>1504220933010003</t>
  </si>
  <si>
    <t>张朋</t>
  </si>
  <si>
    <t>150422195306105135</t>
  </si>
  <si>
    <t>85bb4cdd0f6d11de93dd7398397b5e14</t>
  </si>
  <si>
    <t>b714a05c15074bdaa7f317e2e5edcd5a</t>
  </si>
  <si>
    <t>85bb4cdc0f6d11de93dd7398397b5e14_2</t>
  </si>
  <si>
    <t>6861</t>
  </si>
  <si>
    <t>1504220933010005</t>
  </si>
  <si>
    <t>李奎</t>
  </si>
  <si>
    <t>150422196308095131</t>
  </si>
  <si>
    <t>7213f3340f6f11de93dd7398397b5e14</t>
  </si>
  <si>
    <t>90bf7bda2b394a309ebe7cc097c75616</t>
  </si>
  <si>
    <t>7213f3330f6f11de93dd7398397b5e14_2</t>
  </si>
  <si>
    <t>6862</t>
  </si>
  <si>
    <t>1504220933010006</t>
  </si>
  <si>
    <t>朱相义</t>
  </si>
  <si>
    <t>150422195201025112</t>
  </si>
  <si>
    <t>c9d1634f0f7011de93dd7398397b5e14</t>
  </si>
  <si>
    <t>85dbc2db2f09497690504a0b96649125</t>
  </si>
  <si>
    <t>c9d1634e0f7011de93dd7398397b5e14_2</t>
  </si>
  <si>
    <t>6863</t>
  </si>
  <si>
    <t>1504220933010010</t>
  </si>
  <si>
    <t>张生</t>
  </si>
  <si>
    <t>150422195801125133</t>
  </si>
  <si>
    <t>b61c89680f7411de93dd7398397b5e14</t>
  </si>
  <si>
    <t>3d91e757e72e445688dcaebfd56745d5</t>
  </si>
  <si>
    <t>b61c89670f7411de93dd7398397b5e14_2</t>
  </si>
  <si>
    <t>6864</t>
  </si>
  <si>
    <t>1504220933010012</t>
  </si>
  <si>
    <t>张红</t>
  </si>
  <si>
    <t>150422196105125134</t>
  </si>
  <si>
    <t>75978d490f7511de93dd7398397b5e14</t>
  </si>
  <si>
    <t>24d6ac5797604c718a6560d3f4bd12b3</t>
  </si>
  <si>
    <t>75978d480f7511de93dd7398397b5e14_2</t>
  </si>
  <si>
    <t>6865</t>
  </si>
  <si>
    <t>1504220933010016</t>
  </si>
  <si>
    <t>张录</t>
  </si>
  <si>
    <t>150422195809135133</t>
  </si>
  <si>
    <t>6c508d2e0fbc11de93dd7398397b5e14</t>
  </si>
  <si>
    <t>0b25bf04479243e58f9736528bdee208</t>
  </si>
  <si>
    <t>6c508d2d0fbc11de93dd7398397b5e14_2</t>
  </si>
  <si>
    <t>6866</t>
  </si>
  <si>
    <t>1504220933010017</t>
  </si>
  <si>
    <t>宋殿录</t>
  </si>
  <si>
    <t>150422195511075115</t>
  </si>
  <si>
    <t>039475940fbd11de93dd7398397b5e14</t>
  </si>
  <si>
    <t>0af4f03392c8498fa12cc360f06498c4</t>
  </si>
  <si>
    <t>039475930fbd11de93dd7398397b5e14_2</t>
  </si>
  <si>
    <t>6867</t>
  </si>
  <si>
    <t>1504220933010018</t>
  </si>
  <si>
    <t>卢炳武</t>
  </si>
  <si>
    <t>150422196604305113</t>
  </si>
  <si>
    <t>99c42ef10fbd11de93dd7398397b5e14</t>
  </si>
  <si>
    <t>aba7d6b87a5647ddac56425e3e51c6c6</t>
  </si>
  <si>
    <t>99c42ef00fbd11de93dd7398397b5e14_2</t>
  </si>
  <si>
    <t>6868</t>
  </si>
  <si>
    <t>1504220933010019</t>
  </si>
  <si>
    <t>周喜龙</t>
  </si>
  <si>
    <t>150422196405305110</t>
  </si>
  <si>
    <t>821106610fbe11de93dd7398397b5e14</t>
  </si>
  <si>
    <t>4c3608b2419c46809d756daad3d89b5a</t>
  </si>
  <si>
    <t>821106600fbe11de93dd7398397b5e14_2</t>
  </si>
  <si>
    <t>6869</t>
  </si>
  <si>
    <t>1504220933010020</t>
  </si>
  <si>
    <t>高秀宝</t>
  </si>
  <si>
    <t>150422196304275119</t>
  </si>
  <si>
    <t>13b989620fbf11de93dd7398397b5e14</t>
  </si>
  <si>
    <t>34d0c8665b2845849e565176f1792afa</t>
  </si>
  <si>
    <t>13b989610fbf11de93dd7398397b5e14_2</t>
  </si>
  <si>
    <t>6870</t>
  </si>
  <si>
    <t>1504220933010032</t>
  </si>
  <si>
    <t>朱相春</t>
  </si>
  <si>
    <t>150422196311045119</t>
  </si>
  <si>
    <t>7fb24a1c103711de93dd7398397b5e14</t>
  </si>
  <si>
    <t>0fe6f4c236d347b79c4bbcaa805aac41</t>
  </si>
  <si>
    <t>7fb24a1b103711de93dd7398397b5e14_2</t>
  </si>
  <si>
    <t>6871</t>
  </si>
  <si>
    <t>1504220933010034</t>
  </si>
  <si>
    <t>刘国辉</t>
  </si>
  <si>
    <t>150422197109135115</t>
  </si>
  <si>
    <t>fb758728103811de93dd7398397b5e14</t>
  </si>
  <si>
    <t>88e19e465a194f0cb0d5165f42701a58</t>
  </si>
  <si>
    <t>fb758727103811de93dd7398397b5e14_2</t>
  </si>
  <si>
    <t>6872</t>
  </si>
  <si>
    <t>1504220933010037</t>
  </si>
  <si>
    <t>卢炳文</t>
  </si>
  <si>
    <t>15042219641026515X</t>
  </si>
  <si>
    <t>0e0f4f3e103c11de93dd7398397b5e14</t>
  </si>
  <si>
    <t>15392a35a31447f7a4cbee1988ef0e6f</t>
  </si>
  <si>
    <t>0e0f4f3d103c11de93dd7398397b5e14_2</t>
  </si>
  <si>
    <t>6873</t>
  </si>
  <si>
    <t>1504220933010039</t>
  </si>
  <si>
    <t>张震</t>
  </si>
  <si>
    <t>150422197109085138</t>
  </si>
  <si>
    <t>77d2176f103d11de93dd7398397b5e14</t>
  </si>
  <si>
    <t>0b38c14c4f40426d80ba3edf50a33bb1</t>
  </si>
  <si>
    <t>77d2176e103d11de93dd7398397b5e14_2</t>
  </si>
  <si>
    <t>6874</t>
  </si>
  <si>
    <t>1504220933010041</t>
  </si>
  <si>
    <t>于海</t>
  </si>
  <si>
    <t>150422196603055132</t>
  </si>
  <si>
    <t>d266097f103f11de93dd7398397b5e14</t>
  </si>
  <si>
    <t>c625d4503f67412c9fdee71ccc0dc2f2</t>
  </si>
  <si>
    <t>d266097e103f11de93dd7398397b5e14_2</t>
  </si>
  <si>
    <t>6875</t>
  </si>
  <si>
    <t>1504220933010043</t>
  </si>
  <si>
    <t>高秀春</t>
  </si>
  <si>
    <t>150422196502215133</t>
  </si>
  <si>
    <t>ee1186ae104411de93dd7398397b5e14</t>
  </si>
  <si>
    <t>95ab2cf32e1747c9844dfc3a52beb8d1</t>
  </si>
  <si>
    <t>ee1186ad104411de93dd7398397b5e14_2</t>
  </si>
  <si>
    <t>6876</t>
  </si>
  <si>
    <t>1504220933010045</t>
  </si>
  <si>
    <t>赵振东</t>
  </si>
  <si>
    <t>150422196909285133</t>
  </si>
  <si>
    <t>c380d9c8104611de93dd7398397b5e14</t>
  </si>
  <si>
    <t>b68e8acd305045d19344a4079712a94b</t>
  </si>
  <si>
    <t>c380d9c7104611de93dd7398397b5e14_2</t>
  </si>
  <si>
    <t>6877</t>
  </si>
  <si>
    <t>1504220933010048</t>
  </si>
  <si>
    <t>隋显云</t>
  </si>
  <si>
    <t>150422196106305129</t>
  </si>
  <si>
    <t>8af045c9104a11de93dd7398397b5e14</t>
  </si>
  <si>
    <t>da9d055a66064c55a0b783c98de0ce42</t>
  </si>
  <si>
    <t>8af045c8104a11de93dd7398397b5e14_2</t>
  </si>
  <si>
    <t>6878</t>
  </si>
  <si>
    <t>1504220933010050</t>
  </si>
  <si>
    <t>赵振明</t>
  </si>
  <si>
    <t>150422196511195138</t>
  </si>
  <si>
    <t>fadad33f104b11de93dd7398397b5e14</t>
  </si>
  <si>
    <t>f40ed9b5b0334d48b32b7d3ba26967a5</t>
  </si>
  <si>
    <t>fadad33e104b11de93dd7398397b5e14_2</t>
  </si>
  <si>
    <t>6879</t>
  </si>
  <si>
    <t>1504220933010053</t>
  </si>
  <si>
    <t>蒋平</t>
  </si>
  <si>
    <t>150422196108245115</t>
  </si>
  <si>
    <t>3429c71d104e11de93dd7398397b5e14</t>
  </si>
  <si>
    <t>266bef5456fa449aa68db26b8af153cb</t>
  </si>
  <si>
    <t>3429c71c104e11de93dd7398397b5e14_2</t>
  </si>
  <si>
    <t>6880</t>
  </si>
  <si>
    <t>1504220933010061</t>
  </si>
  <si>
    <t>姚庆祥</t>
  </si>
  <si>
    <t>150422195910025115</t>
  </si>
  <si>
    <t>5d894252105e11de93dd7398397b5e14</t>
  </si>
  <si>
    <t>37c9e4e4366e4388a6c338c152df408e</t>
  </si>
  <si>
    <t>5d894251105e11de93dd7398397b5e14_2</t>
  </si>
  <si>
    <t>6881</t>
  </si>
  <si>
    <t>1504220933010068</t>
  </si>
  <si>
    <t>赵秀云</t>
  </si>
  <si>
    <t>150422195612235122</t>
  </si>
  <si>
    <t>e50de9f5106111de93dd7398397b5e14</t>
  </si>
  <si>
    <t>351d3266279e4d4983f39467be514933</t>
  </si>
  <si>
    <t>8fb21bee106111de93dd7398397b5e14_2</t>
  </si>
  <si>
    <t>6882</t>
  </si>
  <si>
    <t>1504220933010069</t>
  </si>
  <si>
    <t>汤国发</t>
  </si>
  <si>
    <t>150422196205305132</t>
  </si>
  <si>
    <t>47c8ba54106211de93dd7398397b5e14</t>
  </si>
  <si>
    <t>21161552c98a4653985ce09914e1690e</t>
  </si>
  <si>
    <t>47c8ba53106211de93dd7398397b5e14_2</t>
  </si>
  <si>
    <t>6883</t>
  </si>
  <si>
    <t>1504220933010074</t>
  </si>
  <si>
    <t>王占凤</t>
  </si>
  <si>
    <t>150422196612115125</t>
  </si>
  <si>
    <t>a2db3661106511de93dd7398397b5e14</t>
  </si>
  <si>
    <t>2919345665ee4b4f91e6469c006d3d49</t>
  </si>
  <si>
    <t>7e0436a1106511de93dd7398397b5e14_2</t>
  </si>
  <si>
    <t>6884</t>
  </si>
  <si>
    <t>1504220933010075</t>
  </si>
  <si>
    <t>薛井亮</t>
  </si>
  <si>
    <t>150422195803055132</t>
  </si>
  <si>
    <t>f7ce585f106511de93dd7398397b5e14</t>
  </si>
  <si>
    <t>93ab8cc6b5e147aab4e16973bf36c769</t>
  </si>
  <si>
    <t>f7ce585e106511de93dd7398397b5e14_2</t>
  </si>
  <si>
    <t>6885</t>
  </si>
  <si>
    <t>1504220933010076</t>
  </si>
  <si>
    <t>李明</t>
  </si>
  <si>
    <t>150422196206025116</t>
  </si>
  <si>
    <t>a82f8b30106611de93dd7398397b5e14</t>
  </si>
  <si>
    <t>2b61738055934642b73b9b5965934e49</t>
  </si>
  <si>
    <t>a82f8b2f106611de93dd7398397b5e14_2</t>
  </si>
  <si>
    <t>6886</t>
  </si>
  <si>
    <t>1504220933010077</t>
  </si>
  <si>
    <t>李成</t>
  </si>
  <si>
    <t>150422196403025115</t>
  </si>
  <si>
    <t>4e8df47a106911de93dd7398397b5e14</t>
  </si>
  <si>
    <t>33b4a47bcebb4831a464e5fc7c17c70f</t>
  </si>
  <si>
    <t>4e8df479106911de93dd7398397b5e14_2</t>
  </si>
  <si>
    <t>6887</t>
  </si>
  <si>
    <t>1504220933010080</t>
  </si>
  <si>
    <t>周成</t>
  </si>
  <si>
    <t>150422196501225110</t>
  </si>
  <si>
    <t>cc0506a9106b11de93dd7398397b5e14</t>
  </si>
  <si>
    <t>d4cb1808a6ac40c6b0d79348ffb97028</t>
  </si>
  <si>
    <t>cc0506a8106b11de93dd7398397b5e14_2</t>
  </si>
  <si>
    <t>6888</t>
  </si>
  <si>
    <t>1504220933010085</t>
  </si>
  <si>
    <t>李宝喜</t>
  </si>
  <si>
    <t>150422195302265115</t>
  </si>
  <si>
    <t>a63387ba107011de93dd7398397b5e14</t>
  </si>
  <si>
    <t>606c077bf58740508f1567fba46d4c18</t>
  </si>
  <si>
    <t>a63387b9107011de93dd7398397b5e14_2</t>
  </si>
  <si>
    <t>6889</t>
  </si>
  <si>
    <t>1504220933010086</t>
  </si>
  <si>
    <t>徐风民</t>
  </si>
  <si>
    <t>150422196503125113</t>
  </si>
  <si>
    <t>59f28c1e107111de93dd7398397b5e14</t>
  </si>
  <si>
    <t>157e314e0d2b4718bc2596b575557454</t>
  </si>
  <si>
    <t>59f28c1d107111de93dd7398397b5e14_2</t>
  </si>
  <si>
    <t>6890</t>
  </si>
  <si>
    <t>1504220933010091</t>
  </si>
  <si>
    <t>刘振华</t>
  </si>
  <si>
    <t>150422196208125110</t>
  </si>
  <si>
    <t>642a745b107711de93dd7398397b5e14</t>
  </si>
  <si>
    <t>357443b601e54c5fb515016fa6efc1a2</t>
  </si>
  <si>
    <t>642a745a107711de93dd7398397b5e14_2</t>
  </si>
  <si>
    <t>6891</t>
  </si>
  <si>
    <t>1504220933010093</t>
  </si>
  <si>
    <t>赵振玉</t>
  </si>
  <si>
    <t>150422195406235113</t>
  </si>
  <si>
    <t>62c8096f107811de93dd7398397b5e14</t>
  </si>
  <si>
    <t>0828387f5d3a4b67a897f318cc0ab3da</t>
  </si>
  <si>
    <t>62c8096e107811de93dd7398397b5e14_2</t>
  </si>
  <si>
    <t>6892</t>
  </si>
  <si>
    <t>1504220933010105</t>
  </si>
  <si>
    <t>赵国有</t>
  </si>
  <si>
    <t>150422196306075110</t>
  </si>
  <si>
    <t>d9fa64e3107f11de93dd7398397b5e14</t>
  </si>
  <si>
    <t>e2d553d79b4743719e3398c481c93782</t>
  </si>
  <si>
    <t>d9fa64e2107f11de93dd7398397b5e14_2</t>
  </si>
  <si>
    <t>6893</t>
  </si>
  <si>
    <t>1504220933010116</t>
  </si>
  <si>
    <t>张殿军</t>
  </si>
  <si>
    <t>150422197009235135</t>
  </si>
  <si>
    <t>df57b1e210fd11de93dd7398397b5e14</t>
  </si>
  <si>
    <t>6d72ab0f592348d0919801e91649a4f7</t>
  </si>
  <si>
    <t>df57b1e110fd11de93dd7398397b5e14_2</t>
  </si>
  <si>
    <t>6894</t>
  </si>
  <si>
    <t>1504220933010118</t>
  </si>
  <si>
    <t>陈国发</t>
  </si>
  <si>
    <t>150422196109285119</t>
  </si>
  <si>
    <t>f383814e10ff11de93dd7398397b5e14</t>
  </si>
  <si>
    <t>9f2011dfe4a44c10b0a90c0b859ce69d</t>
  </si>
  <si>
    <t>f383814d10ff11de93dd7398397b5e14_2</t>
  </si>
  <si>
    <t>6895</t>
  </si>
  <si>
    <t>1504220933010119</t>
  </si>
  <si>
    <t>陈国才</t>
  </si>
  <si>
    <t>15042219520721511X</t>
  </si>
  <si>
    <t>6b5c0bee110011de93dd7398397b5e14</t>
  </si>
  <si>
    <t>e36b555d399f41bc9875918c01d7789b</t>
  </si>
  <si>
    <t>6b5c0bed110011de93dd7398397b5e14_2</t>
  </si>
  <si>
    <t>6896</t>
  </si>
  <si>
    <t>1504220933010122</t>
  </si>
  <si>
    <t>任广东</t>
  </si>
  <si>
    <t>150422197204065119</t>
  </si>
  <si>
    <t>ce9d41c8110311de93dd7398397b5e14</t>
  </si>
  <si>
    <t>7f4691dcb7ee4f52a0fa88195b548e97</t>
  </si>
  <si>
    <t>ce9d41c7110311de93dd7398397b5e14_2</t>
  </si>
  <si>
    <t>6897</t>
  </si>
  <si>
    <t>1504220933010124</t>
  </si>
  <si>
    <t>刘文</t>
  </si>
  <si>
    <t>150422195702285115</t>
  </si>
  <si>
    <t>875ad88c110511de93dd7398397b5e14</t>
  </si>
  <si>
    <t>31a1a9ea9aed46aa919fb5c29a81b386</t>
  </si>
  <si>
    <t>875ad88b110511de93dd7398397b5e14_2</t>
  </si>
  <si>
    <t>6898</t>
  </si>
  <si>
    <t>1504220933010129</t>
  </si>
  <si>
    <t>于国君</t>
  </si>
  <si>
    <t>150422197301085111</t>
  </si>
  <si>
    <t>3aeb4aff110911de93dd7398397b5e14</t>
  </si>
  <si>
    <t>7875426817034f0d9f3f3bd1b6edd1aa</t>
  </si>
  <si>
    <t>3aeb4afe110911de93dd7398397b5e14_2</t>
  </si>
  <si>
    <t>6899</t>
  </si>
  <si>
    <t>1504220933010131</t>
  </si>
  <si>
    <t>王国忠</t>
  </si>
  <si>
    <t>15042219530524511X</t>
  </si>
  <si>
    <t>a5d0725d110a11de93dd7398397b5e14</t>
  </si>
  <si>
    <t>7cebbe9350874e19a28e325730755d3d</t>
  </si>
  <si>
    <t>a5d0725c110a11de93dd7398397b5e14_2</t>
  </si>
  <si>
    <t>6900</t>
  </si>
  <si>
    <t>1504220933010132</t>
  </si>
  <si>
    <t>姚志学</t>
  </si>
  <si>
    <t>150422197101215137</t>
  </si>
  <si>
    <t>af7c6116110b11de93dd7398397b5e14</t>
  </si>
  <si>
    <t>612f0e17d67d4818b7aa1814303515bc</t>
  </si>
  <si>
    <t>af7c6115110b11de93dd7398397b5e14_2</t>
  </si>
  <si>
    <t>6901</t>
  </si>
  <si>
    <t>1504220933010134</t>
  </si>
  <si>
    <t>姚志勇</t>
  </si>
  <si>
    <t>150422197203275114</t>
  </si>
  <si>
    <t>22ce3628110d11de93dd7398397b5e14</t>
  </si>
  <si>
    <t>484e387b3ed7419daef5d47bcef9cb7e</t>
  </si>
  <si>
    <t>22ce3627110d11de93dd7398397b5e14_2</t>
  </si>
  <si>
    <t>6902</t>
  </si>
  <si>
    <t>1504220933010135</t>
  </si>
  <si>
    <t>何立国</t>
  </si>
  <si>
    <t>150422197411245139</t>
  </si>
  <si>
    <t>b8fdef07110d11de93dd7398397b5e14</t>
  </si>
  <si>
    <t>d75922279edd43fe9303b527386c9879</t>
  </si>
  <si>
    <t>b8fdef06110d11de93dd7398397b5e14_2</t>
  </si>
  <si>
    <t>6903</t>
  </si>
  <si>
    <t>1504220933010136</t>
  </si>
  <si>
    <t>王俊忠</t>
  </si>
  <si>
    <t>150422196411275114</t>
  </si>
  <si>
    <t>61921016110e11de93dd7398397b5e14</t>
  </si>
  <si>
    <t>38a9144a946e4e32874937112723eb96</t>
  </si>
  <si>
    <t>61921015110e11de93dd7398397b5e14_2</t>
  </si>
  <si>
    <t>6904</t>
  </si>
  <si>
    <t>1504220933010138</t>
  </si>
  <si>
    <t>朱万来</t>
  </si>
  <si>
    <t>150422196810185132</t>
  </si>
  <si>
    <t>6766df07110f11de93dd7398397b5e14</t>
  </si>
  <si>
    <t>4df5ecb8bff544719b6fd69ec6f7c6dc</t>
  </si>
  <si>
    <t>6766df06110f11de93dd7398397b5e14_2</t>
  </si>
  <si>
    <t>6905</t>
  </si>
  <si>
    <t>1504220933010139</t>
  </si>
  <si>
    <t>刘景全</t>
  </si>
  <si>
    <t>150422196012205119</t>
  </si>
  <si>
    <t>ef63cc28110f11de93dd7398397b5e14</t>
  </si>
  <si>
    <t>4b905665d23447e49d33e1c58c3b7a1b</t>
  </si>
  <si>
    <t>ef63cc27110f11de93dd7398397b5e14_2</t>
  </si>
  <si>
    <t>6906</t>
  </si>
  <si>
    <t>1504220933010140</t>
  </si>
  <si>
    <t>崔军</t>
  </si>
  <si>
    <t>150422196705205111</t>
  </si>
  <si>
    <t>724d2213111011de93dd7398397b5e14</t>
  </si>
  <si>
    <t>0ce4f660feb34d868bb93d2a21332a48</t>
  </si>
  <si>
    <t>724d2212111011de93dd7398397b5e14_2</t>
  </si>
  <si>
    <t>6907</t>
  </si>
  <si>
    <t>1504220933010145</t>
  </si>
  <si>
    <t>姚志国</t>
  </si>
  <si>
    <t>150422196809295115</t>
  </si>
  <si>
    <t>490a8e06111411de93dd7398397b5e14</t>
  </si>
  <si>
    <t>ace8eacaad3543cfb29bd76866da405e</t>
  </si>
  <si>
    <t>490a8e05111411de93dd7398397b5e14_2</t>
  </si>
  <si>
    <t>6908</t>
  </si>
  <si>
    <t>1504220933010149</t>
  </si>
  <si>
    <t>黄义军</t>
  </si>
  <si>
    <t>150422195511235115</t>
  </si>
  <si>
    <t>4fd352c7111811de93dd7398397b5e14</t>
  </si>
  <si>
    <t>a5889ee990c84bfa9297ce0c48efa8fe</t>
  </si>
  <si>
    <t>4fd352c6111811de93dd7398397b5e14_2</t>
  </si>
  <si>
    <t>6909</t>
  </si>
  <si>
    <t>1504220933010150</t>
  </si>
  <si>
    <t>姚万海</t>
  </si>
  <si>
    <t>150422194906125119</t>
  </si>
  <si>
    <t>37b755d1111911de93dd7398397b5e14</t>
  </si>
  <si>
    <t>d8895a0074d545449b5c3a9873d0b90e</t>
  </si>
  <si>
    <t>37b755d0111911de93dd7398397b5e14_2</t>
  </si>
  <si>
    <t>6910</t>
  </si>
  <si>
    <t>1504220933010152</t>
  </si>
  <si>
    <t>郭连河</t>
  </si>
  <si>
    <t>150422197310105110</t>
  </si>
  <si>
    <t>4224c6bc112211de93dd7398397b5e14</t>
  </si>
  <si>
    <t>010f79ac847e4310ba51bb2729e5de15</t>
  </si>
  <si>
    <t>4224c6bb112211de93dd7398397b5e14_2</t>
  </si>
  <si>
    <t>6911</t>
  </si>
  <si>
    <t>1504220933010154</t>
  </si>
  <si>
    <t>朱万山</t>
  </si>
  <si>
    <t>150422196206185136</t>
  </si>
  <si>
    <t>2b61315d112711de93dd7398397b5e14</t>
  </si>
  <si>
    <t>579acc16022a419bb27a934e007f7dd5</t>
  </si>
  <si>
    <t>2b61315c112711de93dd7398397b5e14_2</t>
  </si>
  <si>
    <t>6912</t>
  </si>
  <si>
    <t>1504220933010155</t>
  </si>
  <si>
    <t>朱万海</t>
  </si>
  <si>
    <t>150422197411245155</t>
  </si>
  <si>
    <t>3969753e112811de93dd7398397b5e14</t>
  </si>
  <si>
    <t>f668d23c00b54d9fa72bdcc4ca7dcd37</t>
  </si>
  <si>
    <t>3969753d112811de93dd7398397b5e14_2</t>
  </si>
  <si>
    <t>6913</t>
  </si>
  <si>
    <t>1504220933010156</t>
  </si>
  <si>
    <t>朱万有</t>
  </si>
  <si>
    <t>150422196603035115</t>
  </si>
  <si>
    <t>396eaff0112911de93dd7398397b5e14</t>
  </si>
  <si>
    <t>cab447d15cad42e8b506a2cc8b738307</t>
  </si>
  <si>
    <t>396eafef112911de93dd7398397b5e14_2</t>
  </si>
  <si>
    <t>6914</t>
  </si>
  <si>
    <t>1504220933010164</t>
  </si>
  <si>
    <t>姚万树</t>
  </si>
  <si>
    <t>150422195311295113</t>
  </si>
  <si>
    <t>032b6a8d113111de93dd7398397b5e14</t>
  </si>
  <si>
    <t>c9814cd49053410bb6c5f47f7f60d3d7</t>
  </si>
  <si>
    <t>032b6a8c113111de93dd7398397b5e14_2</t>
  </si>
  <si>
    <t>6915</t>
  </si>
  <si>
    <t>1504220933010168</t>
  </si>
  <si>
    <t>王永刚</t>
  </si>
  <si>
    <t>150422197412145113</t>
  </si>
  <si>
    <t>4f797efa113311de93dd7398397b5e14</t>
  </si>
  <si>
    <t>deefb228267647b09709a3b3670af9fa</t>
  </si>
  <si>
    <t>4f797ef9113311de93dd7398397b5e14_2</t>
  </si>
  <si>
    <t>6916</t>
  </si>
  <si>
    <t>1504220933010169</t>
  </si>
  <si>
    <t>姚万合</t>
  </si>
  <si>
    <t>150422195108015112</t>
  </si>
  <si>
    <t>73d51727113411de93dd7398397b5e14</t>
  </si>
  <si>
    <t>a46a1db92ac44adba0be63d7f0966629</t>
  </si>
  <si>
    <t>73d51726113411de93dd7398397b5e14_2</t>
  </si>
  <si>
    <t>6917</t>
  </si>
  <si>
    <t>1504220933010173</t>
  </si>
  <si>
    <t>张秀霞</t>
  </si>
  <si>
    <t>150422196007225123</t>
  </si>
  <si>
    <t>7a11d2ec113911de93dd7398397b5e14</t>
  </si>
  <si>
    <t>0d8d6d398d72484c93f02f9896c95c45</t>
  </si>
  <si>
    <t>7a11d2eb113911de93dd7398397b5e14_2</t>
  </si>
  <si>
    <t>6918</t>
  </si>
  <si>
    <t>1504220933010175</t>
  </si>
  <si>
    <t>陈林</t>
  </si>
  <si>
    <t>150422195302195137</t>
  </si>
  <si>
    <t>47737e3b113a11de93dd7398397b5e14</t>
  </si>
  <si>
    <t>8f00bfa6d1184d64a53ee0b6f46968eb</t>
  </si>
  <si>
    <t>47737e3a113a11de93dd7398397b5e14_2</t>
  </si>
  <si>
    <t>6919</t>
  </si>
  <si>
    <t>1504220933010177</t>
  </si>
  <si>
    <t>赵志军</t>
  </si>
  <si>
    <t>150422197102055155</t>
  </si>
  <si>
    <t>ae59161f113b11de93dd7398397b5e14</t>
  </si>
  <si>
    <t>278b189a13b549628b0c36e7ea8abc62</t>
  </si>
  <si>
    <t>ae59161e113b11de93dd7398397b5e14_2</t>
  </si>
  <si>
    <t>6920</t>
  </si>
  <si>
    <t>1504220933010179</t>
  </si>
  <si>
    <t>王清山</t>
  </si>
  <si>
    <t>150422195708265174</t>
  </si>
  <si>
    <t>b47093ba113c11de93dd7398397b5e14</t>
  </si>
  <si>
    <t>4f1208a62f474f118e40c669021abee4</t>
  </si>
  <si>
    <t>b47093b9113c11de93dd7398397b5e14_2</t>
  </si>
  <si>
    <t>6921</t>
  </si>
  <si>
    <t>1504220933010181</t>
  </si>
  <si>
    <t>齐云起</t>
  </si>
  <si>
    <t>15042219580724511X</t>
  </si>
  <si>
    <t>cd71d4f4113d11de93dd7398397b5e14</t>
  </si>
  <si>
    <t>097d2603c27a4c34ae94a45fd8782bdc</t>
  </si>
  <si>
    <t>cd71d4f3113d11de93dd7398397b5e14_2</t>
  </si>
  <si>
    <t>6922</t>
  </si>
  <si>
    <t>1504220933010185</t>
  </si>
  <si>
    <t>邵常国</t>
  </si>
  <si>
    <t>150422196102215134</t>
  </si>
  <si>
    <t>c33db100114111de93dd7398397b5e14</t>
  </si>
  <si>
    <t>bccc80524980402fbd8bed8b6c6060ff</t>
  </si>
  <si>
    <t>c33db0ff114111de93dd7398397b5e14_2</t>
  </si>
  <si>
    <t>6923</t>
  </si>
  <si>
    <t>1504220933010186</t>
  </si>
  <si>
    <t>毕树才</t>
  </si>
  <si>
    <t>150422196308115112</t>
  </si>
  <si>
    <t>82e85033114211de93dd7398397b5e14</t>
  </si>
  <si>
    <t>c2c5ff581617470792f0862afa7fa456</t>
  </si>
  <si>
    <t>82e85032114211de93dd7398397b5e14_2</t>
  </si>
  <si>
    <t>6924</t>
  </si>
  <si>
    <t>1504220933010189</t>
  </si>
  <si>
    <t>王晓光</t>
  </si>
  <si>
    <t>15042219681015511X</t>
  </si>
  <si>
    <t>2ef04fe9114511de93dd7398397b5e14</t>
  </si>
  <si>
    <t>818f64735b0042a3be892e35664717d3</t>
  </si>
  <si>
    <t>2ef04fe8114511de93dd7398397b5e14_2</t>
  </si>
  <si>
    <t>6925</t>
  </si>
  <si>
    <t>1504220933010193</t>
  </si>
  <si>
    <t>冯四</t>
  </si>
  <si>
    <t>150422197103215130</t>
  </si>
  <si>
    <t>c1adb348114711de93dd7398397b5e14</t>
  </si>
  <si>
    <t>db7d1b5d6dba4958b183c118678cbb4a</t>
  </si>
  <si>
    <t>c1adb347114711de93dd7398397b5e14_2</t>
  </si>
  <si>
    <t>6926</t>
  </si>
  <si>
    <t>1504220933010195</t>
  </si>
  <si>
    <t>陈军</t>
  </si>
  <si>
    <t>150422196909045113</t>
  </si>
  <si>
    <t>3ceddd7e114911de93dd7398397b5e14</t>
  </si>
  <si>
    <t>a9278f0c67d44cd5a772a489882fd7bc</t>
  </si>
  <si>
    <t>3ceddd7d114911de93dd7398397b5e14_2</t>
  </si>
  <si>
    <t>6927</t>
  </si>
  <si>
    <t>1504220933010196</t>
  </si>
  <si>
    <t>陈山</t>
  </si>
  <si>
    <t>150422197108095115</t>
  </si>
  <si>
    <t>ede50f4e114911de93dd7398397b5e14</t>
  </si>
  <si>
    <t>fee6b928822e413ab9a7e2e5cb17149b</t>
  </si>
  <si>
    <t>ede50f4d114911de93dd7398397b5e14_2</t>
  </si>
  <si>
    <t>6928</t>
  </si>
  <si>
    <t>1504220933010198</t>
  </si>
  <si>
    <t>毕树贵</t>
  </si>
  <si>
    <t>150422196509115151</t>
  </si>
  <si>
    <t>f0e190aa114a11de93dd7398397b5e14</t>
  </si>
  <si>
    <t>712319b640624556a7bdbfc6eab32879</t>
  </si>
  <si>
    <t>f0e190a9114a11de93dd7398397b5e14_2</t>
  </si>
  <si>
    <t>6929</t>
  </si>
  <si>
    <t>1504220933010199</t>
  </si>
  <si>
    <t>冯俊</t>
  </si>
  <si>
    <t>15042219650208513X</t>
  </si>
  <si>
    <t>828077ab114b11de93dd7398397b5e14</t>
  </si>
  <si>
    <t>ab205e71032f4411a67a991016d61338</t>
  </si>
  <si>
    <t>828077aa114b11de93dd7398397b5e14_2</t>
  </si>
  <si>
    <t>6930</t>
  </si>
  <si>
    <t>1504220933010201</t>
  </si>
  <si>
    <t>綦云生</t>
  </si>
  <si>
    <t>150422196009045118</t>
  </si>
  <si>
    <t>c7c6ba4e114c11de93dd7398397b5e14</t>
  </si>
  <si>
    <t>5c9887b98fe24582a48153e0ee0d946d</t>
  </si>
  <si>
    <t>c7c6ba4d114c11de93dd7398397b5e14_2</t>
  </si>
  <si>
    <t>6931</t>
  </si>
  <si>
    <t>1504220933010203</t>
  </si>
  <si>
    <t>项丽华</t>
  </si>
  <si>
    <t>15042219651212514X</t>
  </si>
  <si>
    <t>0319d7a5114e11de93dd7398397b5e14</t>
  </si>
  <si>
    <t>ecd001c6801042689a263e745927e44f</t>
  </si>
  <si>
    <t>cbd9b521114d11de93dd7398397b5e14_2</t>
  </si>
  <si>
    <t>6932</t>
  </si>
  <si>
    <t>1504220933010204</t>
  </si>
  <si>
    <t>綦云才</t>
  </si>
  <si>
    <t>150422196601115111</t>
  </si>
  <si>
    <t>44c8b97a114e11de93dd7398397b5e14</t>
  </si>
  <si>
    <t>2ab64f6585c2408789cfa4d874351ec9</t>
  </si>
  <si>
    <t>44c8b979114e11de93dd7398397b5e14_2</t>
  </si>
  <si>
    <t>6933</t>
  </si>
  <si>
    <t>1504220933010208</t>
  </si>
  <si>
    <t>冯臣</t>
  </si>
  <si>
    <t>150422196002295114</t>
  </si>
  <si>
    <t>39846fef115011de93dd7398397b5e14</t>
  </si>
  <si>
    <t>df7e92d9b1be4d8d990ccf856a568b53</t>
  </si>
  <si>
    <t>39846fee115011de93dd7398397b5e14_2</t>
  </si>
  <si>
    <t>6934</t>
  </si>
  <si>
    <t>1504220933010213</t>
  </si>
  <si>
    <t>马俊玉</t>
  </si>
  <si>
    <t>150422196506015112</t>
  </si>
  <si>
    <t>166b913611be11de93dd7398397b5e14</t>
  </si>
  <si>
    <t>e6026223fe6a4f6b85fd49d2c897cbc2</t>
  </si>
  <si>
    <t>166b913511be11de93dd7398397b5e14_2</t>
  </si>
  <si>
    <t>6935</t>
  </si>
  <si>
    <t>1504220933010215</t>
  </si>
  <si>
    <t>贾相军</t>
  </si>
  <si>
    <t>150422196010165117</t>
  </si>
  <si>
    <t>7609a56611c011de93dd7398397b5e14</t>
  </si>
  <si>
    <t>a42581cde35c466b8d6ca6e5382435e0</t>
  </si>
  <si>
    <t>7609a56511c011de93dd7398397b5e14_2</t>
  </si>
  <si>
    <t>6936</t>
  </si>
  <si>
    <t>1504220933010217</t>
  </si>
  <si>
    <t>闫发</t>
  </si>
  <si>
    <t>150422195503295118</t>
  </si>
  <si>
    <t>39c012f911c211de93dd7398397b5e14</t>
  </si>
  <si>
    <t>3068d89171934e4a8586a0a8c0623c24</t>
  </si>
  <si>
    <t>39c012f811c211de93dd7398397b5e14_2</t>
  </si>
  <si>
    <t>6937</t>
  </si>
  <si>
    <t>1504220933010220</t>
  </si>
  <si>
    <t>王国辉</t>
  </si>
  <si>
    <t>150422196410085132</t>
  </si>
  <si>
    <t>014df8e411c511de93dd7398397b5e14</t>
  </si>
  <si>
    <t>7a04ae0c4a0a48b58d04f881e7d26bf7</t>
  </si>
  <si>
    <t>014df8e311c511de93dd7398397b5e14_2</t>
  </si>
  <si>
    <t>6938</t>
  </si>
  <si>
    <t>1504220933010223</t>
  </si>
  <si>
    <t>贾建清</t>
  </si>
  <si>
    <t>15042219710912511X</t>
  </si>
  <si>
    <t>443cc19511c711de93dd7398397b5e14</t>
  </si>
  <si>
    <t>ff819c46738b48b2a93588e6fc9d6568</t>
  </si>
  <si>
    <t>443cc19411c711de93dd7398397b5e14_2</t>
  </si>
  <si>
    <t>6939</t>
  </si>
  <si>
    <t>1504220933010225</t>
  </si>
  <si>
    <t>魏国喜</t>
  </si>
  <si>
    <t>150422196209205112</t>
  </si>
  <si>
    <t>b9e0474011cb11de82e9b9053197fed5</t>
  </si>
  <si>
    <t>d4488c03382c4021b5f117e2c952e275</t>
  </si>
  <si>
    <t>b9e0473f11cb11de82e9b9053197fed5_2</t>
  </si>
  <si>
    <t>6940</t>
  </si>
  <si>
    <t>1504220933010229</t>
  </si>
  <si>
    <t>孟显江</t>
  </si>
  <si>
    <t>150422196303205119</t>
  </si>
  <si>
    <t>4f7da4a411cf11de82e9b9053197fed5</t>
  </si>
  <si>
    <t>610a9d6495eb4ba6b95b2a9e59092f10</t>
  </si>
  <si>
    <t>4f7da4a311cf11de82e9b9053197fed5_2</t>
  </si>
  <si>
    <t>6941</t>
  </si>
  <si>
    <t>1504220933010230</t>
  </si>
  <si>
    <t>孟显才</t>
  </si>
  <si>
    <t>150422195810145136</t>
  </si>
  <si>
    <t>f8d032da11cf11de82e9b9053197fed5</t>
  </si>
  <si>
    <t>6e8e339c220c46b59a0106d095bacde7</t>
  </si>
  <si>
    <t>f8d032d911cf11de82e9b9053197fed5_2</t>
  </si>
  <si>
    <t>6942</t>
  </si>
  <si>
    <t>1504220933010233</t>
  </si>
  <si>
    <t>魏国礼</t>
  </si>
  <si>
    <t>150422196008205132</t>
  </si>
  <si>
    <t>d759ffc411d111de82e9b9053197fed5</t>
  </si>
  <si>
    <t>da3ec1b6a1bd4f2ea09fd30af6a4bb51</t>
  </si>
  <si>
    <t>d759ffc311d111de82e9b9053197fed5_2</t>
  </si>
  <si>
    <t>6943</t>
  </si>
  <si>
    <t>1504220933010237</t>
  </si>
  <si>
    <t>李平</t>
  </si>
  <si>
    <t>150422195502155113</t>
  </si>
  <si>
    <t>da597c8711d411de82e9b9053197fed5</t>
  </si>
  <si>
    <t>4ea39616540147cf87fdd17dbd54c930</t>
  </si>
  <si>
    <t>da597c8611d411de82e9b9053197fed5_2</t>
  </si>
  <si>
    <t>6944</t>
  </si>
  <si>
    <t>1504220933010242</t>
  </si>
  <si>
    <t>王才</t>
  </si>
  <si>
    <t>150422195511255116</t>
  </si>
  <si>
    <t>e92d6d0f11d811de82e9b9053197fed5</t>
  </si>
  <si>
    <t>e6f777da7c2b43b88a5c441e528555e1</t>
  </si>
  <si>
    <t>e92d6d0e11d811de82e9b9053197fed5_2</t>
  </si>
  <si>
    <t>6945</t>
  </si>
  <si>
    <t>1504220933010249</t>
  </si>
  <si>
    <t>王海林</t>
  </si>
  <si>
    <t>15042219630621511X</t>
  </si>
  <si>
    <t>59b3be8311dd11de82e9b9053197fed5</t>
  </si>
  <si>
    <t>13d21b2dc47e47bda4c834717e09bf7a</t>
  </si>
  <si>
    <t>59b3be8211dd11de82e9b9053197fed5_2</t>
  </si>
  <si>
    <t>6946</t>
  </si>
  <si>
    <t>1504220933010251</t>
  </si>
  <si>
    <t>王海民</t>
  </si>
  <si>
    <t>150422195908225118</t>
  </si>
  <si>
    <t>8a289cf411df11de82e9b9053197fed5</t>
  </si>
  <si>
    <t>39c9ea45c23f4b06a3d0f56617b95bad</t>
  </si>
  <si>
    <t>8a289cf311df11de82e9b9053197fed5_2</t>
  </si>
  <si>
    <t>6947</t>
  </si>
  <si>
    <t>1504220933010255</t>
  </si>
  <si>
    <t>张忠</t>
  </si>
  <si>
    <t>150422196208255118</t>
  </si>
  <si>
    <t>4fcc183111e211de82e9b9053197fed5</t>
  </si>
  <si>
    <t>d92b86105fc0402aa156ec8f4cabe707</t>
  </si>
  <si>
    <t>4fcc183011e211de82e9b9053197fed5_2</t>
  </si>
  <si>
    <t>6948</t>
  </si>
  <si>
    <t>1504220933010257</t>
  </si>
  <si>
    <t>赵玉臣</t>
  </si>
  <si>
    <t>150422195201215119</t>
  </si>
  <si>
    <t>2248ad6a11e311de82e9b9053197fed5</t>
  </si>
  <si>
    <t>08d60b855fcc4b29b84c580f745a7563</t>
  </si>
  <si>
    <t>2248ad6911e311de82e9b9053197fed5_2</t>
  </si>
  <si>
    <t>6949</t>
  </si>
  <si>
    <t>1504220933010258</t>
  </si>
  <si>
    <t>张海龙</t>
  </si>
  <si>
    <t>150422196810265132</t>
  </si>
  <si>
    <t>972830ac11e511de82e9b9053197fed5</t>
  </si>
  <si>
    <t>7c8b2ad9cc304115bac9a18c120aae85</t>
  </si>
  <si>
    <t>972830ab11e511de82e9b9053197fed5_2</t>
  </si>
  <si>
    <t>6950</t>
  </si>
  <si>
    <t>1504220933010265</t>
  </si>
  <si>
    <t>井占江</t>
  </si>
  <si>
    <t>150422197404125112</t>
  </si>
  <si>
    <t>36ef1f0411ef11de82e9b9053197fed5</t>
  </si>
  <si>
    <t>3b531a7105ea4a71a890b3baf172f593</t>
  </si>
  <si>
    <t>36ef1f0311ef11de82e9b9053197fed5_2</t>
  </si>
  <si>
    <t>6951</t>
  </si>
  <si>
    <t>1504220933010266</t>
  </si>
  <si>
    <t>王海君</t>
  </si>
  <si>
    <t>150422197006025116</t>
  </si>
  <si>
    <t>3dc04f9711f011de82e9b9053197fed5</t>
  </si>
  <si>
    <t>b45c5419c840446aac04fd540dc8dbe8</t>
  </si>
  <si>
    <t>3dc04f9611f011de82e9b9053197fed5_2</t>
  </si>
  <si>
    <t>6952</t>
  </si>
  <si>
    <t>1504220933010268</t>
  </si>
  <si>
    <t>丁连贵</t>
  </si>
  <si>
    <t>150422195102175115</t>
  </si>
  <si>
    <t>e2c7837b11f111de82e9b9053197fed5</t>
  </si>
  <si>
    <t>36de54d056fa49b2bb9c9143b056f5ae</t>
  </si>
  <si>
    <t>e2c7837a11f111de82e9b9053197fed5_2</t>
  </si>
  <si>
    <t>6953</t>
  </si>
  <si>
    <t>1504220933010271</t>
  </si>
  <si>
    <t>张林</t>
  </si>
  <si>
    <t>150422195612195116</t>
  </si>
  <si>
    <t>2384788f11f411de82e9b9053197fed5</t>
  </si>
  <si>
    <t>9dd0ed286bc542dd93cef6609af6c4e8</t>
  </si>
  <si>
    <t>2384788e11f411de82e9b9053197fed5_2</t>
  </si>
  <si>
    <t>6954</t>
  </si>
  <si>
    <t>1504220933010275</t>
  </si>
  <si>
    <t>赵玉新</t>
  </si>
  <si>
    <t>150422195405215137</t>
  </si>
  <si>
    <t>96c121c311f611de82e9b9053197fed5</t>
  </si>
  <si>
    <t>25c6b2efaf0d4eb2a25556106ae19721</t>
  </si>
  <si>
    <t>96c121c211f611de82e9b9053197fed5_2</t>
  </si>
  <si>
    <t>6955</t>
  </si>
  <si>
    <t>1504220933010276</t>
  </si>
  <si>
    <t>赵玉珠</t>
  </si>
  <si>
    <t>150422196007245132</t>
  </si>
  <si>
    <t>5557924611f711de82e9b9053197fed5</t>
  </si>
  <si>
    <t>aab40a3af3dc4326a2d45bebc20032d6</t>
  </si>
  <si>
    <t>5557924511f711de82e9b9053197fed5_2</t>
  </si>
  <si>
    <t>6956</t>
  </si>
  <si>
    <t>1504220933010279</t>
  </si>
  <si>
    <t>张山</t>
  </si>
  <si>
    <t>150422196102205155</t>
  </si>
  <si>
    <t>16bd588511f911de82e9b9053197fed5</t>
  </si>
  <si>
    <t>26b48d7f8cce4814bff7389a9f3e3f3c</t>
  </si>
  <si>
    <t>16bd588411f911de82e9b9053197fed5_2</t>
  </si>
  <si>
    <t>6957</t>
  </si>
  <si>
    <t>1504220933010282</t>
  </si>
  <si>
    <t>张忠良</t>
  </si>
  <si>
    <t>150422196802025139</t>
  </si>
  <si>
    <t>3917e95a11fd11de82e9b9053197fed5</t>
  </si>
  <si>
    <t>9fb0a6925fa74597a510cd788e8e0808</t>
  </si>
  <si>
    <t>f2c793d411fc11de82e9b9053197fed5_2</t>
  </si>
  <si>
    <t>6958</t>
  </si>
  <si>
    <t>1504220933010283</t>
  </si>
  <si>
    <t>吴秀全</t>
  </si>
  <si>
    <t>150422196804015137</t>
  </si>
  <si>
    <t>8c4b812011fd11de82e9b9053197fed5</t>
  </si>
  <si>
    <t>3697ae907cb24bff825ad4e33e13dee7</t>
  </si>
  <si>
    <t>8c4b811f11fd11de82e9b9053197fed5_2</t>
  </si>
  <si>
    <t>6959</t>
  </si>
  <si>
    <t>1504220933010284</t>
  </si>
  <si>
    <t>齐志军</t>
  </si>
  <si>
    <t>150422196506095116</t>
  </si>
  <si>
    <t>88b51f2611fe11de82e9b9053197fed5</t>
  </si>
  <si>
    <t>32591ce015a948278c121e7d79e3e93e</t>
  </si>
  <si>
    <t>88b51f2511fe11de82e9b9053197fed5_2</t>
  </si>
  <si>
    <t>6960</t>
  </si>
  <si>
    <t>1504220933010287</t>
  </si>
  <si>
    <t>李秀军</t>
  </si>
  <si>
    <t>15042219700116511X</t>
  </si>
  <si>
    <t>b4bd3704120111de82e9b9053197fed5</t>
  </si>
  <si>
    <t>b695ef98a4324e64850fdc33a03eff32</t>
  </si>
  <si>
    <t>b4bd3703120111de82e9b9053197fed5_2</t>
  </si>
  <si>
    <t>6961</t>
  </si>
  <si>
    <t>1504220933010292</t>
  </si>
  <si>
    <t>齐志昌</t>
  </si>
  <si>
    <t>150422196910145138</t>
  </si>
  <si>
    <t>f218788d120511de82e9b9053197fed5</t>
  </si>
  <si>
    <t>b5f36f084d0f404dba63f81be82bc732</t>
  </si>
  <si>
    <t>827a6827120511de82e9b9053197fed5_2</t>
  </si>
  <si>
    <t>6962</t>
  </si>
  <si>
    <t>1504220933010293</t>
  </si>
  <si>
    <t>齐志山</t>
  </si>
  <si>
    <t>150422195907145132</t>
  </si>
  <si>
    <t>3d352464120611de82e9b9053197fed5</t>
  </si>
  <si>
    <t>4bc9cb371eec4848a5b46772adbeda15</t>
  </si>
  <si>
    <t>3d352463120611de82e9b9053197fed5_2</t>
  </si>
  <si>
    <t>6963</t>
  </si>
  <si>
    <t>1504220933010294</t>
  </si>
  <si>
    <t>于学臣</t>
  </si>
  <si>
    <t>15042219640109511X</t>
  </si>
  <si>
    <t>0fcba98a120711de82e9b9053197fed5</t>
  </si>
  <si>
    <t>9374779f3f2940c7a9bf9f637eed6d6f</t>
  </si>
  <si>
    <t>0fcba989120711de82e9b9053197fed5_2</t>
  </si>
  <si>
    <t>6964</t>
  </si>
  <si>
    <t>1504220933010297</t>
  </si>
  <si>
    <t>祁秀山</t>
  </si>
  <si>
    <t>150422196609175119</t>
  </si>
  <si>
    <t>99e5c0a5120911de82e9b9053197fed5</t>
  </si>
  <si>
    <t>8885c7e9aee74d568674a1aa81051420</t>
  </si>
  <si>
    <t>99e5c0a4120911de82e9b9053197fed5_2</t>
  </si>
  <si>
    <t>6965</t>
  </si>
  <si>
    <t>1504220933010298</t>
  </si>
  <si>
    <t>张殿文</t>
  </si>
  <si>
    <t>150422196301305116</t>
  </si>
  <si>
    <t>605a0a55120a11de82e9b9053197fed5</t>
  </si>
  <si>
    <t>c33269b5fc5b49808eb5d72cc1d86a7b</t>
  </si>
  <si>
    <t>605a0a54120a11de82e9b9053197fed5_2</t>
  </si>
  <si>
    <t>6966</t>
  </si>
  <si>
    <t>1504220933010299</t>
  </si>
  <si>
    <t>吴秀才</t>
  </si>
  <si>
    <t>150422196112295131</t>
  </si>
  <si>
    <t>1a7ea16f120b11de82e9b9053197fed5</t>
  </si>
  <si>
    <t>2afe43ca9a7644c2adde18015c974272</t>
  </si>
  <si>
    <t>1a7ea16e120b11de82e9b9053197fed5_2</t>
  </si>
  <si>
    <t>6967</t>
  </si>
  <si>
    <t>1504220933010302</t>
  </si>
  <si>
    <t>郭占军</t>
  </si>
  <si>
    <t>15042219700327511X</t>
  </si>
  <si>
    <t>a8238b31120d11de82e9b9053197fed5</t>
  </si>
  <si>
    <t>1811ec09aa3942ae8c159290f4afdf96</t>
  </si>
  <si>
    <t>a8238b30120d11de82e9b9053197fed5_2</t>
  </si>
  <si>
    <t>6968</t>
  </si>
  <si>
    <t>1504220933010303</t>
  </si>
  <si>
    <t>韩国堂</t>
  </si>
  <si>
    <t>150422195405255112</t>
  </si>
  <si>
    <t>a6db85e2120e11de82e9b9053197fed5</t>
  </si>
  <si>
    <t>6a472ad85718488eb89be1ec834c7455</t>
  </si>
  <si>
    <t>a6db85e1120e11de82e9b9053197fed5_2</t>
  </si>
  <si>
    <t>6969</t>
  </si>
  <si>
    <t>1504220933010305</t>
  </si>
  <si>
    <t>刘亚民</t>
  </si>
  <si>
    <t>150422197301305110</t>
  </si>
  <si>
    <t>8831601f120f11de82e9b9053197fed5</t>
  </si>
  <si>
    <t>80f2a1f783f34138983ee0e68b78c1bd</t>
  </si>
  <si>
    <t>8831601e120f11de82e9b9053197fed5_2</t>
  </si>
  <si>
    <t>6970</t>
  </si>
  <si>
    <t>1504220933010307</t>
  </si>
  <si>
    <t>乔占军</t>
  </si>
  <si>
    <t>150422197002285156</t>
  </si>
  <si>
    <t>2509d9b7121111de82e9b9053197fed5</t>
  </si>
  <si>
    <t>18b6090d52ea40d4973671e62f0cb3a4</t>
  </si>
  <si>
    <t>2509d9b6121111de82e9b9053197fed5_2</t>
  </si>
  <si>
    <t>6971</t>
  </si>
  <si>
    <t>1504220933010318</t>
  </si>
  <si>
    <t>刘亚忠</t>
  </si>
  <si>
    <t>150422195709075137</t>
  </si>
  <si>
    <t>0549a502128b11de82e9b9053197fed5</t>
  </si>
  <si>
    <t>65e0dc50d7ba4394bac9abb63b0b1c77</t>
  </si>
  <si>
    <t>0549a501128b11de82e9b9053197fed5_2</t>
  </si>
  <si>
    <t>6972</t>
  </si>
  <si>
    <t>1504220933010319</t>
  </si>
  <si>
    <t>张志</t>
  </si>
  <si>
    <t>15042219621020511X</t>
  </si>
  <si>
    <t>c76fcb47128b11de82e9b9053197fed5</t>
  </si>
  <si>
    <t>e6f58d92c42c4c089a6ec5f0b4521daf</t>
  </si>
  <si>
    <t>c76fcb46128b11de82e9b9053197fed5_2</t>
  </si>
  <si>
    <t>6973</t>
  </si>
  <si>
    <t>1504220933010320</t>
  </si>
  <si>
    <t>赵志伟</t>
  </si>
  <si>
    <t>150422197010155116</t>
  </si>
  <si>
    <t>35c2e537128c11de82e9b9053197fed5</t>
  </si>
  <si>
    <t>dee5aeda4e0d45ddbb6a2d59475124ea</t>
  </si>
  <si>
    <t>35c2e536128c11de82e9b9053197fed5_2</t>
  </si>
  <si>
    <t>6974</t>
  </si>
  <si>
    <t>1504220933010325</t>
  </si>
  <si>
    <t>乔占海</t>
  </si>
  <si>
    <t>150422195812075119</t>
  </si>
  <si>
    <t>12415c2c128f11de82e9b9053197fed5</t>
  </si>
  <si>
    <t>402d6829e63b43efaf4a31c3a7781a63</t>
  </si>
  <si>
    <t>12415c2b128f11de82e9b9053197fed5_2</t>
  </si>
  <si>
    <t>6975</t>
  </si>
  <si>
    <t>1504220933010326</t>
  </si>
  <si>
    <t>乔占红</t>
  </si>
  <si>
    <t>150422196810185116</t>
  </si>
  <si>
    <t>b3d77a94128f11de82e9b9053197fed5</t>
  </si>
  <si>
    <t>41ded26415fc451595d3a3ec25ca6ba4</t>
  </si>
  <si>
    <t>b3d77a93128f11de82e9b9053197fed5_2</t>
  </si>
  <si>
    <t>6976</t>
  </si>
  <si>
    <t>1504220933010327</t>
  </si>
  <si>
    <t>乔占山</t>
  </si>
  <si>
    <t>150422196010085133</t>
  </si>
  <si>
    <t>260b2b1f129011de82e9b9053197fed5</t>
  </si>
  <si>
    <t>b04710a85ae64b10827b9644760b8d21</t>
  </si>
  <si>
    <t>260b2b1e129011de82e9b9053197fed5_2</t>
  </si>
  <si>
    <t>6977</t>
  </si>
  <si>
    <t>1504220933010329</t>
  </si>
  <si>
    <t>张维丛</t>
  </si>
  <si>
    <t>150422196210225110</t>
  </si>
  <si>
    <t>7d0598dd129111de82e9b9053197fed5</t>
  </si>
  <si>
    <t>35dff305ddaf433981c612be6a94413a</t>
  </si>
  <si>
    <t>7d0598dc129111de82e9b9053197fed5_2</t>
  </si>
  <si>
    <t>6978</t>
  </si>
  <si>
    <t>1504220933010330</t>
  </si>
  <si>
    <t>张维剑</t>
  </si>
  <si>
    <t>150422196610295118</t>
  </si>
  <si>
    <t>63c0109a129211de82e9b9053197fed5</t>
  </si>
  <si>
    <t>4b4c83eb724b487abf24c86b11d62d93</t>
  </si>
  <si>
    <t>63c01099129211de82e9b9053197fed5_2</t>
  </si>
  <si>
    <t>6979</t>
  </si>
  <si>
    <t>1504220933010332</t>
  </si>
  <si>
    <t>任建学</t>
  </si>
  <si>
    <t>150422197307015114</t>
  </si>
  <si>
    <t>ad14133f129311de82e9b9053197fed5</t>
  </si>
  <si>
    <t>693c47ead07b44c08fe917f7d5aac3e2</t>
  </si>
  <si>
    <t>ad14133e129311de82e9b9053197fed5_2</t>
  </si>
  <si>
    <t>6980</t>
  </si>
  <si>
    <t>1504220933010338</t>
  </si>
  <si>
    <t>任建国</t>
  </si>
  <si>
    <t>150422196608245111</t>
  </si>
  <si>
    <t>c5cd5daf129911de82e9b9053197fed5</t>
  </si>
  <si>
    <t>d69fc4fac29642aab027a81732d72121</t>
  </si>
  <si>
    <t>c5cd5dae129911de82e9b9053197fed5_2</t>
  </si>
  <si>
    <t>6981</t>
  </si>
  <si>
    <t>1504220933010339</t>
  </si>
  <si>
    <t>高秀清</t>
  </si>
  <si>
    <t>15042219600825513X</t>
  </si>
  <si>
    <t>6c8a2612129a11de82e9b9053197fed5</t>
  </si>
  <si>
    <t>d2aedc21d6d84fb3a397faa059f9c874</t>
  </si>
  <si>
    <t>6c8a2611129a11de82e9b9053197fed5_2</t>
  </si>
  <si>
    <t>6982</t>
  </si>
  <si>
    <t>1504220933010340</t>
  </si>
  <si>
    <t>刘国海</t>
  </si>
  <si>
    <t>150422195612025133</t>
  </si>
  <si>
    <t>c1d1c90d129d11de82e9b9053197fed5</t>
  </si>
  <si>
    <t>1daad3602bb34906bdfedd6c4dcf1b26</t>
  </si>
  <si>
    <t>c1d1c90c129d11de82e9b9053197fed5_2</t>
  </si>
  <si>
    <t>6983</t>
  </si>
  <si>
    <t>1504220933010342</t>
  </si>
  <si>
    <t>项发</t>
  </si>
  <si>
    <t>150422196302055112</t>
  </si>
  <si>
    <t>a2b36831129f11de82e9b9053197fed5</t>
  </si>
  <si>
    <t>eaec52627c1b4ec3b19cc5deebdb875c</t>
  </si>
  <si>
    <t>a2b36830129f11de82e9b9053197fed5_2</t>
  </si>
  <si>
    <t>6984</t>
  </si>
  <si>
    <t>1504220933010345</t>
  </si>
  <si>
    <t>潘玉华</t>
  </si>
  <si>
    <t>15042219680518512X</t>
  </si>
  <si>
    <t>c397f03f12a211de82e9b9053197fed5</t>
  </si>
  <si>
    <t>40f18da0909c4182918c4c9ec239dc80</t>
  </si>
  <si>
    <t>6814346c12a211de82e9b9053197fed5_2</t>
  </si>
  <si>
    <t>6985</t>
  </si>
  <si>
    <t>1504220933010352</t>
  </si>
  <si>
    <t>耿万江</t>
  </si>
  <si>
    <t>150422196605065115</t>
  </si>
  <si>
    <t>4d90f9e712b911de82e9b9053197fed5</t>
  </si>
  <si>
    <t>9f0ef7a7bca84cd49049ec8b7b348f1b</t>
  </si>
  <si>
    <t>4d90f9e612b911de82e9b9053197fed5_2</t>
  </si>
  <si>
    <t>6986</t>
  </si>
  <si>
    <t>1504220933010355</t>
  </si>
  <si>
    <t>杨金福</t>
  </si>
  <si>
    <t>150422197011125111</t>
  </si>
  <si>
    <t>e978f98412ba11de82e9b9053197fed5</t>
  </si>
  <si>
    <t>0b5ac18565434d0f9780f8990c212d5f</t>
  </si>
  <si>
    <t>e978f98312ba11de82e9b9053197fed5_2</t>
  </si>
  <si>
    <t>6987</t>
  </si>
  <si>
    <t>1504220933010358</t>
  </si>
  <si>
    <t>耿万海</t>
  </si>
  <si>
    <t>150422195512225138</t>
  </si>
  <si>
    <t>9b8268a012bc11de82e9b9053197fed5</t>
  </si>
  <si>
    <t>eb0d5aa370a441b0a915c8d45a735a53</t>
  </si>
  <si>
    <t>9b82689f12bc11de82e9b9053197fed5_2</t>
  </si>
  <si>
    <t>6988</t>
  </si>
  <si>
    <t>1504220933010363</t>
  </si>
  <si>
    <t>潘才</t>
  </si>
  <si>
    <t>150422195509295135</t>
  </si>
  <si>
    <t>759f6f5b12bf11de82e9b9053197fed5</t>
  </si>
  <si>
    <t>9804eebf76c34050af5822751a3328f8</t>
  </si>
  <si>
    <t>759f6f5a12bf11de82e9b9053197fed5_2</t>
  </si>
  <si>
    <t>6989</t>
  </si>
  <si>
    <t>1504220933010364</t>
  </si>
  <si>
    <t>潘有</t>
  </si>
  <si>
    <t>150422196207085110</t>
  </si>
  <si>
    <t>dc76572212bf11de82e9b9053197fed5</t>
  </si>
  <si>
    <t>1113405b630d48f89635804d707fab9f</t>
  </si>
  <si>
    <t>dc76572112bf11de82e9b9053197fed5_2</t>
  </si>
  <si>
    <t>6990</t>
  </si>
  <si>
    <t>1504220933010367</t>
  </si>
  <si>
    <t>栾晓林</t>
  </si>
  <si>
    <t>150422195910085134</t>
  </si>
  <si>
    <t>40885c7d12c111de82e9b9053197fed5</t>
  </si>
  <si>
    <t>3268368974e44e18bdee1d072c071ace</t>
  </si>
  <si>
    <t>40885c7c12c111de82e9b9053197fed5_2</t>
  </si>
  <si>
    <t>6991</t>
  </si>
  <si>
    <t>1504220933010369</t>
  </si>
  <si>
    <t>潘生</t>
  </si>
  <si>
    <t>150422197108125118</t>
  </si>
  <si>
    <t>ef1c2cda12c211de82e9b9053197fed5</t>
  </si>
  <si>
    <t>7f07e352b4ad49fab3e821fd5b387f29</t>
  </si>
  <si>
    <t>ef1c2cd912c211de82e9b9053197fed5_2</t>
  </si>
  <si>
    <t>6992</t>
  </si>
  <si>
    <t>1504220933010371</t>
  </si>
  <si>
    <t>冯殿江</t>
  </si>
  <si>
    <t>150422196804305118</t>
  </si>
  <si>
    <t>bb140eb712c311de82e9b9053197fed5</t>
  </si>
  <si>
    <t>aba2dbcbb7df470d9032b3e2d1c7254f</t>
  </si>
  <si>
    <t>bb140eb612c311de82e9b9053197fed5_2</t>
  </si>
  <si>
    <t>6993</t>
  </si>
  <si>
    <t>1504220933010372</t>
  </si>
  <si>
    <t>冯万秀</t>
  </si>
  <si>
    <t>150422195410105135</t>
  </si>
  <si>
    <t>927ba44512c411de82e9b9053197fed5</t>
  </si>
  <si>
    <t>47131a3a06854386b07e5621273d7929</t>
  </si>
  <si>
    <t>927ba44412c411de82e9b9053197fed5_2</t>
  </si>
  <si>
    <t>6994</t>
  </si>
  <si>
    <t>1504220933010373</t>
  </si>
  <si>
    <t>冯建军</t>
  </si>
  <si>
    <t>150422196711065119</t>
  </si>
  <si>
    <t>85b56bfc12c511de82e9b9053197fed5</t>
  </si>
  <si>
    <t>dc9c8e8f3cc14150aee1ba2d7945d6a4</t>
  </si>
  <si>
    <t>85b56bfb12c511de82e9b9053197fed5_2</t>
  </si>
  <si>
    <t>6995</t>
  </si>
  <si>
    <t>1504220933010374</t>
  </si>
  <si>
    <t>冯殿龙</t>
  </si>
  <si>
    <t>150422195507265119</t>
  </si>
  <si>
    <t>e746afb312c511de82e9b9053197fed5</t>
  </si>
  <si>
    <t>124916dba1794367a89f6ce5a7a101aa</t>
  </si>
  <si>
    <t>e746afb212c511de82e9b9053197fed5_2</t>
  </si>
  <si>
    <t>6996</t>
  </si>
  <si>
    <t>1504220933010378</t>
  </si>
  <si>
    <t>李玉才</t>
  </si>
  <si>
    <t>150422196110245114</t>
  </si>
  <si>
    <t>c8936c8712c711de82e9b9053197fed5</t>
  </si>
  <si>
    <t>72041a18e277471984fd25549367d904</t>
  </si>
  <si>
    <t>c8936c8612c711de82e9b9053197fed5_2</t>
  </si>
  <si>
    <t>6997</t>
  </si>
  <si>
    <t>1504220933010380</t>
  </si>
  <si>
    <t>徐海军</t>
  </si>
  <si>
    <t>150422197107255113</t>
  </si>
  <si>
    <t>fe3356a512c811de82e9b9053197fed5</t>
  </si>
  <si>
    <t>d0f835305a034a6fb080725c0c631891</t>
  </si>
  <si>
    <t>fe3356a412c811de82e9b9053197fed5_2</t>
  </si>
  <si>
    <t>6998</t>
  </si>
  <si>
    <t>1504220933010381</t>
  </si>
  <si>
    <t>冯殿才</t>
  </si>
  <si>
    <t>150422196002285119</t>
  </si>
  <si>
    <t>c8befe1112c911de82e9b9053197fed5</t>
  </si>
  <si>
    <t>8bb5c2924ee74261abfc4c3eec8256b7</t>
  </si>
  <si>
    <t>c8befe1012c911de82e9b9053197fed5_2</t>
  </si>
  <si>
    <t>6999</t>
  </si>
  <si>
    <t>1504220933010383</t>
  </si>
  <si>
    <t>黄国臣</t>
  </si>
  <si>
    <t>150422195005125116</t>
  </si>
  <si>
    <t>7435e20812cc11de82e9b9053197fed5</t>
  </si>
  <si>
    <t>2f2efd5af18846a7b4530dfd592350a5</t>
  </si>
  <si>
    <t>7435e20712cc11de82e9b9053197fed5_2</t>
  </si>
  <si>
    <t>7000</t>
  </si>
  <si>
    <t>1504220933010384</t>
  </si>
  <si>
    <t>李得才</t>
  </si>
  <si>
    <t>150422195908095114</t>
  </si>
  <si>
    <t>206ca48212cd11de82e9b9053197fed5</t>
  </si>
  <si>
    <t>4ad2c23a51934cb2b59ef19a5e29549e</t>
  </si>
  <si>
    <t>206ca48112cd11de82e9b9053197fed5_2</t>
  </si>
  <si>
    <t>7001</t>
  </si>
  <si>
    <t>1504220933010385</t>
  </si>
  <si>
    <t>冯万金</t>
  </si>
  <si>
    <t>150422196210105151</t>
  </si>
  <si>
    <t>b46cfaa012cd11de82e9b9053197fed5</t>
  </si>
  <si>
    <t>e9338ef1298f4465ab9c088d38d66283</t>
  </si>
  <si>
    <t>b46cfa9f12cd11de82e9b9053197fed5_2</t>
  </si>
  <si>
    <t>7002</t>
  </si>
  <si>
    <t>1504220933010388</t>
  </si>
  <si>
    <t>徐海林</t>
  </si>
  <si>
    <t>150422196809175113</t>
  </si>
  <si>
    <t>33258d3a12d011de82e9b9053197fed5</t>
  </si>
  <si>
    <t>525c506665c7461ba49e5711d55717bb</t>
  </si>
  <si>
    <t>33258d3912d011de82e9b9053197fed5_2</t>
  </si>
  <si>
    <t>7003</t>
  </si>
  <si>
    <t>1504220933010389</t>
  </si>
  <si>
    <t>李金才</t>
  </si>
  <si>
    <t>150422196710295131</t>
  </si>
  <si>
    <t>cb60f57c12d011de82e9b9053197fed5</t>
  </si>
  <si>
    <t>2f71946bb10e462799c4fbb418eeadee</t>
  </si>
  <si>
    <t>cb60f57b12d011de82e9b9053197fed5_2</t>
  </si>
  <si>
    <t>7004</t>
  </si>
  <si>
    <t>1504220933010390</t>
  </si>
  <si>
    <t>李秀才</t>
  </si>
  <si>
    <t>150422195612255115</t>
  </si>
  <si>
    <t>71ee223612d111de82e9b9053197fed5</t>
  </si>
  <si>
    <t>6fabb097f0be47e0aea479874dc63bcc</t>
  </si>
  <si>
    <t>71ee223512d111de82e9b9053197fed5_2</t>
  </si>
  <si>
    <t>7005</t>
  </si>
  <si>
    <t>1504220933010395</t>
  </si>
  <si>
    <t>杨延民</t>
  </si>
  <si>
    <t>150422196806175118</t>
  </si>
  <si>
    <t>87a57ddc12d411de82e9b9053197fed5</t>
  </si>
  <si>
    <t>72e4e43c7ba940d98dda40abbac3e777</t>
  </si>
  <si>
    <t>87a57ddb12d411de82e9b9053197fed5_2</t>
  </si>
  <si>
    <t>7006</t>
  </si>
  <si>
    <t>1504220933010398</t>
  </si>
  <si>
    <t>李宗林</t>
  </si>
  <si>
    <t>150422196410105156</t>
  </si>
  <si>
    <t>b0165c2912d611de82e9b9053197fed5</t>
  </si>
  <si>
    <t>a10c4ddbf3d74474a83cde1baf6a5457</t>
  </si>
  <si>
    <t>b0165c2812d611de82e9b9053197fed5_2</t>
  </si>
  <si>
    <t>7007</t>
  </si>
  <si>
    <t>1504220933010405</t>
  </si>
  <si>
    <t>栾荣琴</t>
  </si>
  <si>
    <t>150422196201295125</t>
  </si>
  <si>
    <t>f13602d212db11de82e9b9053197fed5</t>
  </si>
  <si>
    <t>b66cf8c02eb14b0e9a14784dc00c3b8e</t>
  </si>
  <si>
    <t>f13602d112db11de82e9b9053197fed5_2</t>
  </si>
  <si>
    <t>7008</t>
  </si>
  <si>
    <t>1504220933010409</t>
  </si>
  <si>
    <t>姚龙</t>
  </si>
  <si>
    <t>15042219701124513X</t>
  </si>
  <si>
    <t>7bed1cfd12de11de82e9b9053197fed5</t>
  </si>
  <si>
    <t>c55df5bf8dd04183aada78141577e3aa</t>
  </si>
  <si>
    <t>7bed1cfc12de11de82e9b9053197fed5_2</t>
  </si>
  <si>
    <t>7009</t>
  </si>
  <si>
    <t>1504220933010410</t>
  </si>
  <si>
    <t>刘杰</t>
  </si>
  <si>
    <t>150422195309095112</t>
  </si>
  <si>
    <t>f92a6bf212de11de82e9b9053197fed5</t>
  </si>
  <si>
    <t>e4c4598d146949d4921d49e8dda65cc9</t>
  </si>
  <si>
    <t>f92a6bf112de11de82e9b9053197fed5_2</t>
  </si>
  <si>
    <t>7010</t>
  </si>
  <si>
    <t>1504220933010411</t>
  </si>
  <si>
    <t>刘芳</t>
  </si>
  <si>
    <t>150422196709145152</t>
  </si>
  <si>
    <t>f99a9d5b12df11de82e9b9053197fed5</t>
  </si>
  <si>
    <t>0a0c7381a635447395a4b257bc639094</t>
  </si>
  <si>
    <t>aee9101e12df11de82e9b9053197fed5_2</t>
  </si>
  <si>
    <t>7011</t>
  </si>
  <si>
    <t>1504220933010412</t>
  </si>
  <si>
    <t>张玉</t>
  </si>
  <si>
    <t>150422195706085137</t>
  </si>
  <si>
    <t>d3786205c107431eb039e937dff6ad13</t>
  </si>
  <si>
    <t>214f9c55d9ac4c9aa1bd304de8038c06</t>
  </si>
  <si>
    <t>3862d9d012e011de82e9b9053197fed5_2</t>
  </si>
  <si>
    <t>7012</t>
  </si>
  <si>
    <t>1504220933010414</t>
  </si>
  <si>
    <t>李宗有</t>
  </si>
  <si>
    <t>15042219620826513X</t>
  </si>
  <si>
    <t>e81930aa12e111de82e9b9053197fed5</t>
  </si>
  <si>
    <t>8d3d4e59a03c4ccf94b6d35ca8cb7a88</t>
  </si>
  <si>
    <t>e81930a912e111de82e9b9053197fed5_2</t>
  </si>
  <si>
    <t>7013</t>
  </si>
  <si>
    <t>1504220933010415</t>
  </si>
  <si>
    <t>李宗财</t>
  </si>
  <si>
    <t>150422196105225135</t>
  </si>
  <si>
    <t>55f59ed512e311de82e9b9053197fed5</t>
  </si>
  <si>
    <t>82a97de7a3224139afb17216fea7b801</t>
  </si>
  <si>
    <t>55f59ed412e311de82e9b9053197fed5_2</t>
  </si>
  <si>
    <t>7014</t>
  </si>
  <si>
    <t>1504220933010416</t>
  </si>
  <si>
    <t>林宝祥</t>
  </si>
  <si>
    <t>150422195609295116</t>
  </si>
  <si>
    <t>561bc4ad12e311de82e9b9053197fed5</t>
  </si>
  <si>
    <t>35d3e14a60a64ca780c0f6cf1a27608f</t>
  </si>
  <si>
    <t>561bc4ac12e311de82e9b9053197fed5_2</t>
  </si>
  <si>
    <t>7015</t>
  </si>
  <si>
    <t>1504220933010417</t>
  </si>
  <si>
    <t>赵凤珍</t>
  </si>
  <si>
    <t>150422196710265127</t>
  </si>
  <si>
    <t>3e17961812e411de82e9b9053197fed5</t>
  </si>
  <si>
    <t>9cce25c6b01046299616dd77dc23ccc7</t>
  </si>
  <si>
    <t>5644347412e311de82e9b9053197fed5_2</t>
  </si>
  <si>
    <t>7016</t>
  </si>
  <si>
    <t>1504220933010419</t>
  </si>
  <si>
    <t>李虎</t>
  </si>
  <si>
    <t>150422197308025111</t>
  </si>
  <si>
    <t>caa5566312e411de82e9b9053197fed5</t>
  </si>
  <si>
    <t>8f04ba93aee247dbb3bdd61d69dea2a9</t>
  </si>
  <si>
    <t>568de81412e311de82e9b9053197fed5_2</t>
  </si>
  <si>
    <t>7017</t>
  </si>
  <si>
    <t>1504220933010420</t>
  </si>
  <si>
    <t>李贵</t>
  </si>
  <si>
    <t>15042219701215511X</t>
  </si>
  <si>
    <t>56b40ced12e311de82e9b9053197fed5</t>
  </si>
  <si>
    <t>98229880bb4441fdaed92710d3d6f182</t>
  </si>
  <si>
    <t>56b40cec12e311de82e9b9053197fed5_2</t>
  </si>
  <si>
    <t>7018</t>
  </si>
  <si>
    <t>1504220933010422</t>
  </si>
  <si>
    <t>姚友</t>
  </si>
  <si>
    <t>15042219650315511X</t>
  </si>
  <si>
    <t>deba3833135411de82e9b9053197fed5</t>
  </si>
  <si>
    <t>08224a231aec4b48a2e8b659f0337110</t>
  </si>
  <si>
    <t>deba3832135411de82e9b9053197fed5_2</t>
  </si>
  <si>
    <t>7019</t>
  </si>
  <si>
    <t>1504220933010426</t>
  </si>
  <si>
    <t>李宗信</t>
  </si>
  <si>
    <t>150422195805085116</t>
  </si>
  <si>
    <t>a18edbbf135711de82e9b9053197fed5</t>
  </si>
  <si>
    <t>96c0035618b342579ab15f6a4220257a</t>
  </si>
  <si>
    <t>a18edbbe135711de82e9b9053197fed5_2</t>
  </si>
  <si>
    <t>7020</t>
  </si>
  <si>
    <t>1504220933010430</t>
  </si>
  <si>
    <t>滕井全</t>
  </si>
  <si>
    <t>150422197206295137</t>
  </si>
  <si>
    <t>beb4eaaa135c11de82e9b9053197fed5</t>
  </si>
  <si>
    <t>807cd88da06e49ccba093f7c2f8f434f</t>
  </si>
  <si>
    <t>beb4eaa9135c11de82e9b9053197fed5_2</t>
  </si>
  <si>
    <t>7021</t>
  </si>
  <si>
    <t>1504220933010431</t>
  </si>
  <si>
    <t>于洪启</t>
  </si>
  <si>
    <t>150422196308105117</t>
  </si>
  <si>
    <t>bedae972135c11de82e9b9053197fed5</t>
  </si>
  <si>
    <t>118a4650923e4829b80c72124a620623</t>
  </si>
  <si>
    <t>bedae971135c11de82e9b9053197fed5_2</t>
  </si>
  <si>
    <t>7022</t>
  </si>
  <si>
    <t>1504220933010432</t>
  </si>
  <si>
    <t>张联合</t>
  </si>
  <si>
    <t>150422196709175116</t>
  </si>
  <si>
    <t>bf010f4a135c11de82e9b9053197fed5</t>
  </si>
  <si>
    <t>0a961075f2394a3aa2e42df6a6005b9e</t>
  </si>
  <si>
    <t>bf010f49135c11de82e9b9053197fed5_2</t>
  </si>
  <si>
    <t>7023</t>
  </si>
  <si>
    <t>1504220933010437</t>
  </si>
  <si>
    <t>张继光</t>
  </si>
  <si>
    <t>150422197105145113</t>
  </si>
  <si>
    <t>889d6d35136011de82e9b9053197fed5</t>
  </si>
  <si>
    <t>825fbd9ceed649afa63cef58ae668e7d</t>
  </si>
  <si>
    <t>889d6d34136011de82e9b9053197fed5_2</t>
  </si>
  <si>
    <t>7024</t>
  </si>
  <si>
    <t>1504220933010438</t>
  </si>
  <si>
    <t>张继祥</t>
  </si>
  <si>
    <t>150422195708205139</t>
  </si>
  <si>
    <t>88c5dcfd136011de82e9b9053197fed5</t>
  </si>
  <si>
    <t>614abd3720884bb8a4411e94f1cea2e0</t>
  </si>
  <si>
    <t>88c5dcfc136011de82e9b9053197fed5_2</t>
  </si>
  <si>
    <t>7025</t>
  </si>
  <si>
    <t>1504220933010439</t>
  </si>
  <si>
    <t>张继泉</t>
  </si>
  <si>
    <t>150422195102075114</t>
  </si>
  <si>
    <t>88e990d5136011de82e9b9053197fed5</t>
  </si>
  <si>
    <t>7e4310bfc5c84467ba2747c2e9090158</t>
  </si>
  <si>
    <t>88e990d4136011de82e9b9053197fed5_2</t>
  </si>
  <si>
    <t>7026</t>
  </si>
  <si>
    <t>1504220933010440</t>
  </si>
  <si>
    <t>于明全</t>
  </si>
  <si>
    <t>15042219580425511X</t>
  </si>
  <si>
    <t>890fb6ad136011de82e9b9053197fed5</t>
  </si>
  <si>
    <t>62a9f751d8bb4e26948fbab7e1f50812</t>
  </si>
  <si>
    <t>890fb6ac136011de82e9b9053197fed5_2</t>
  </si>
  <si>
    <t>7027</t>
  </si>
  <si>
    <t>1504220933010441</t>
  </si>
  <si>
    <t>梁万军</t>
  </si>
  <si>
    <t>150422196906245312</t>
  </si>
  <si>
    <t>842328a5136311de82e9b9053197fed5</t>
  </si>
  <si>
    <t>02ae086389154abcab441ebabcf0cd90</t>
  </si>
  <si>
    <t>842328a4136311de82e9b9053197fed5_2</t>
  </si>
  <si>
    <t>7028</t>
  </si>
  <si>
    <t>1504220933010442</t>
  </si>
  <si>
    <t>王洪彬</t>
  </si>
  <si>
    <t>150422194804175115</t>
  </si>
  <si>
    <t>84494d7d136311de82e9b9053197fed5</t>
  </si>
  <si>
    <t>3cce3f7dbfaa477e932efc39b44764fc</t>
  </si>
  <si>
    <t>84494d7c136311de82e9b9053197fed5_2</t>
  </si>
  <si>
    <t>7029</t>
  </si>
  <si>
    <t>1504220933010444</t>
  </si>
  <si>
    <t>梁万启</t>
  </si>
  <si>
    <t>150422195605145137</t>
  </si>
  <si>
    <t>8497e31d136311de82e9b9053197fed5</t>
  </si>
  <si>
    <t>8f067b65f30442d7b53a37180527da01</t>
  </si>
  <si>
    <t>8497e31c136311de82e9b9053197fed5_2</t>
  </si>
  <si>
    <t>7030</t>
  </si>
  <si>
    <t>1504220933010446</t>
  </si>
  <si>
    <t>齐永财</t>
  </si>
  <si>
    <t>150422196210095117</t>
  </si>
  <si>
    <t>b9de2a32136611de82e9b9053197fed5</t>
  </si>
  <si>
    <t>b70ff344f4534e23b8a2211cf6692c7d</t>
  </si>
  <si>
    <t>b9de2a31136611de82e9b9053197fed5_2</t>
  </si>
  <si>
    <t>7031</t>
  </si>
  <si>
    <t>1504220933010449</t>
  </si>
  <si>
    <t>王洪义</t>
  </si>
  <si>
    <t>150422195302115133</t>
  </si>
  <si>
    <t>ba71b74a136611de82e9b9053197fed5</t>
  </si>
  <si>
    <t>12cf2650fd1f4f15b52cf8f28ccb9d52</t>
  </si>
  <si>
    <t>ba71b749136611de82e9b9053197fed5_2</t>
  </si>
  <si>
    <t>7032</t>
  </si>
  <si>
    <t>1504220933010450</t>
  </si>
  <si>
    <t>齐相财</t>
  </si>
  <si>
    <t>15042219640205511X</t>
  </si>
  <si>
    <t>ba956c22136611de82e9b9053197fed5</t>
  </si>
  <si>
    <t>1dbf4e98405d4c239cef6005af316312</t>
  </si>
  <si>
    <t>ba956c21136611de82e9b9053197fed5_2</t>
  </si>
  <si>
    <t>7033</t>
  </si>
  <si>
    <t>1504220933010454</t>
  </si>
  <si>
    <t>李瑞杰</t>
  </si>
  <si>
    <t>150422196302275115</t>
  </si>
  <si>
    <t>751ecd16136911de82e9b9053197fed5</t>
  </si>
  <si>
    <t>d27e0d8224e74dcc8f15df9e36e6a8c0</t>
  </si>
  <si>
    <t>751ecd15136911de82e9b9053197fed5_2</t>
  </si>
  <si>
    <t>7034</t>
  </si>
  <si>
    <t>1504220933010455</t>
  </si>
  <si>
    <t>李瑞廷</t>
  </si>
  <si>
    <t>150422195301195135</t>
  </si>
  <si>
    <t>7544cbde136911de82e9b9053197fed5</t>
  </si>
  <si>
    <t>a4297150b8eb48028e5b707ed1195070</t>
  </si>
  <si>
    <t>7544cbdd136911de82e9b9053197fed5_2</t>
  </si>
  <si>
    <t>7035</t>
  </si>
  <si>
    <t>1504220933010458</t>
  </si>
  <si>
    <t>张继武</t>
  </si>
  <si>
    <t>150422195810165137</t>
  </si>
  <si>
    <t>a495b0fc136d11de82e9b9053197fed5</t>
  </si>
  <si>
    <t>2ff00f36022949aba5020665c0608277</t>
  </si>
  <si>
    <t>a495b0fb136d11de82e9b9053197fed5_2</t>
  </si>
  <si>
    <t>7036</t>
  </si>
  <si>
    <t>1504220933010461</t>
  </si>
  <si>
    <t>张玉臣</t>
  </si>
  <si>
    <t>150422195412085131</t>
  </si>
  <si>
    <t>d22b15f9136f11de82e9b9053197fed5</t>
  </si>
  <si>
    <t>7d4a28da621547bb87a6f14fe8ae0984</t>
  </si>
  <si>
    <t>d22b15f8136f11de82e9b9053197fed5_2</t>
  </si>
  <si>
    <t>7037</t>
  </si>
  <si>
    <t>1504220933010463</t>
  </si>
  <si>
    <t>梁桂花</t>
  </si>
  <si>
    <t>150422196204055127</t>
  </si>
  <si>
    <t>d2798389136f11de82e9b9053197fed5</t>
  </si>
  <si>
    <t>05ce86f52fab4ead887a1d1d67b0bbad</t>
  </si>
  <si>
    <t>d2798388136f11de82e9b9053197fed5_2</t>
  </si>
  <si>
    <t>7038</t>
  </si>
  <si>
    <t>1504220933010467</t>
  </si>
  <si>
    <t>魏广林</t>
  </si>
  <si>
    <t>150422196005245112</t>
  </si>
  <si>
    <t>8c107940137311de82e9b9053197fed5</t>
  </si>
  <si>
    <t>02c34c1955564f1bb86fcd1d9f9a57b1</t>
  </si>
  <si>
    <t>8c10793f137311de82e9b9053197fed5_2</t>
  </si>
  <si>
    <t>7039</t>
  </si>
  <si>
    <t>1504220933010470</t>
  </si>
  <si>
    <t>张继军</t>
  </si>
  <si>
    <t>150422196409025116</t>
  </si>
  <si>
    <t>8c911a99137311de82e9b9053197fed5</t>
  </si>
  <si>
    <t>44f76b609e244f60a5eae9a03b0e7aae</t>
  </si>
  <si>
    <t>8c911a98137311de82e9b9053197fed5_2</t>
  </si>
  <si>
    <t>7040</t>
  </si>
  <si>
    <t>1504220933010472</t>
  </si>
  <si>
    <t>牛玉芬</t>
  </si>
  <si>
    <t>150422196307205124</t>
  </si>
  <si>
    <t>930e1389137811de82e9b9053197fed5</t>
  </si>
  <si>
    <t>2503592b37134209a9854bea9fd0510b</t>
  </si>
  <si>
    <t>930e1388137811de82e9b9053197fed5_2</t>
  </si>
  <si>
    <t>7041</t>
  </si>
  <si>
    <t>1504220933010473</t>
  </si>
  <si>
    <t>王庆国</t>
  </si>
  <si>
    <t>150422195911275159</t>
  </si>
  <si>
    <t>933b3e41137811de82e9b9053197fed5</t>
  </si>
  <si>
    <t>4117548ad8c14467bb2cf639a059f633</t>
  </si>
  <si>
    <t>933b3e40137811de82e9b9053197fed5_2</t>
  </si>
  <si>
    <t>7042</t>
  </si>
  <si>
    <t>1504220933010475</t>
  </si>
  <si>
    <t>曹武</t>
  </si>
  <si>
    <t>150422196306105113</t>
  </si>
  <si>
    <t>938789f1137811de82e9b9053197fed5</t>
  </si>
  <si>
    <t>56fab8704672457597afa96a087ec02e</t>
  </si>
  <si>
    <t>938789f0137811de82e9b9053197fed5_2</t>
  </si>
  <si>
    <t>7043</t>
  </si>
  <si>
    <t>1504220933010476</t>
  </si>
  <si>
    <t>王喜印</t>
  </si>
  <si>
    <t>150422195309085117</t>
  </si>
  <si>
    <t>8d1237d9137b11de82e9b9053197fed5</t>
  </si>
  <si>
    <t>0d58c46f7b0d4bbf97dd4ead9a1e359d</t>
  </si>
  <si>
    <t>8d1237d8137b11de82e9b9053197fed5_2</t>
  </si>
  <si>
    <t>7044</t>
  </si>
  <si>
    <t>1504220933010478</t>
  </si>
  <si>
    <t>尹海</t>
  </si>
  <si>
    <t>150422196204195111</t>
  </si>
  <si>
    <t>fd54d0f7137c11de82e9b9053197fed5</t>
  </si>
  <si>
    <t>c7c375803f9d4d6bb4cfb2f079350bc3</t>
  </si>
  <si>
    <t>fd54d0f6137c11de82e9b9053197fed5_2</t>
  </si>
  <si>
    <t>7045</t>
  </si>
  <si>
    <t>1504220933010479</t>
  </si>
  <si>
    <t>尹忠</t>
  </si>
  <si>
    <t>150422195902275114</t>
  </si>
  <si>
    <t>fd7af6cf137c11de82e9b9053197fed5</t>
  </si>
  <si>
    <t>049fec5298044192a8b263049a7c9d6e</t>
  </si>
  <si>
    <t>fd7af6ce137c11de82e9b9053197fed5_2</t>
  </si>
  <si>
    <t>7046</t>
  </si>
  <si>
    <t>1504220933010484</t>
  </si>
  <si>
    <t>侯丽红</t>
  </si>
  <si>
    <t>150422196105245128</t>
  </si>
  <si>
    <t>06613c79138411de82e9b9053197fed5</t>
  </si>
  <si>
    <t>f5f8a14779144daaad874b5a9ac06eb8</t>
  </si>
  <si>
    <t>902f95b8138111de82e9b9053197fed5_2</t>
  </si>
  <si>
    <t>7047</t>
  </si>
  <si>
    <t>1504220933010485</t>
  </si>
  <si>
    <t>侯文</t>
  </si>
  <si>
    <t>150422195609015110</t>
  </si>
  <si>
    <t>90724442138111de82e9b9053197fed5</t>
  </si>
  <si>
    <t>3a53e235884547d7a764f5f8d7d0968d</t>
  </si>
  <si>
    <t>90724441138111de82e9b9053197fed5_2</t>
  </si>
  <si>
    <t>7048</t>
  </si>
  <si>
    <t>1504220933010488</t>
  </si>
  <si>
    <t>郑卫东</t>
  </si>
  <si>
    <t>150422196604195110</t>
  </si>
  <si>
    <t>acf3fcc8138611de82e9b9053197fed5</t>
  </si>
  <si>
    <t>bdf999a5cd834df9ad25662f5c3f9339</t>
  </si>
  <si>
    <t>acf3fcc7138611de82e9b9053197fed5_2</t>
  </si>
  <si>
    <t>7049</t>
  </si>
  <si>
    <t>1504220933010489</t>
  </si>
  <si>
    <t>郑宝范</t>
  </si>
  <si>
    <t>150422196405195118</t>
  </si>
  <si>
    <t>ad19fb90138611de82e9b9053197fed5</t>
  </si>
  <si>
    <t>d529f71e11e24008a392bb49c08d676c</t>
  </si>
  <si>
    <t>ad19fb8f138611de82e9b9053197fed5_2</t>
  </si>
  <si>
    <t>7050</t>
  </si>
  <si>
    <t>1504220933010493</t>
  </si>
  <si>
    <t>王庆军</t>
  </si>
  <si>
    <t>15042219690819511X</t>
  </si>
  <si>
    <t>d3eba0be138b11de82e9b9053197fed5</t>
  </si>
  <si>
    <t>2763d6c736d940e680df750da11edf26</t>
  </si>
  <si>
    <t>4fb4b12b138a11de82e9b9053197fed5_2</t>
  </si>
  <si>
    <t>7051</t>
  </si>
  <si>
    <t>1504220933010494</t>
  </si>
  <si>
    <t>代有</t>
  </si>
  <si>
    <t>150422195407085110</t>
  </si>
  <si>
    <t>4fdad704138a11de82e9b9053197fed5</t>
  </si>
  <si>
    <t>81d6e056ed26475285abe887351d5e16</t>
  </si>
  <si>
    <t>4fdad703138a11de82e9b9053197fed5_2</t>
  </si>
  <si>
    <t>7052</t>
  </si>
  <si>
    <t>1504220933010496</t>
  </si>
  <si>
    <t>王喜儒</t>
  </si>
  <si>
    <t>150422194708025117</t>
  </si>
  <si>
    <t>63da063e138e11de82e9b9053197fed5</t>
  </si>
  <si>
    <t>de9cf78e9c2a49d6a6a81c04aaf29da3</t>
  </si>
  <si>
    <t>63da063d138e11de82e9b9053197fed5_2</t>
  </si>
  <si>
    <t>7053</t>
  </si>
  <si>
    <t>1504220933010497</t>
  </si>
  <si>
    <t>胡凤岐</t>
  </si>
  <si>
    <t>150422195708295138</t>
  </si>
  <si>
    <t>64029d16138e11de82e9b9053197fed5</t>
  </si>
  <si>
    <t>d2f048a2cc5c45dcb622421d6ede8467</t>
  </si>
  <si>
    <t>64029d15138e11de82e9b9053197fed5_2</t>
  </si>
  <si>
    <t>7054</t>
  </si>
  <si>
    <t>1504220933010498</t>
  </si>
  <si>
    <t>安淑华</t>
  </si>
  <si>
    <t>15042219730201514X</t>
  </si>
  <si>
    <t>d57cf1d1138f11de82e9b9053197fed5</t>
  </si>
  <si>
    <t>ab3c4afcfbac4078b58abebfbc565690</t>
  </si>
  <si>
    <t>64289bdd138e11de82e9b9053197fed5_2</t>
  </si>
  <si>
    <t>7055</t>
  </si>
  <si>
    <t>1504220933010503</t>
  </si>
  <si>
    <t>张金茹</t>
  </si>
  <si>
    <t>15042219691117511X</t>
  </si>
  <si>
    <t>b7555047139511de82e9b9053197fed5</t>
  </si>
  <si>
    <t>cb4507eec9e349e9825a1e180f768ea0</t>
  </si>
  <si>
    <t>b7555046139511de82e9b9053197fed5_2</t>
  </si>
  <si>
    <t>7056</t>
  </si>
  <si>
    <t>1504220933010504</t>
  </si>
  <si>
    <t>刘江</t>
  </si>
  <si>
    <t>150422195311275112</t>
  </si>
  <si>
    <t>b78e61df139511de82e9b9053197fed5</t>
  </si>
  <si>
    <t>5c3a3ab960184e28a28067ea52680820</t>
  </si>
  <si>
    <t>b78e61de139511de82e9b9053197fed5_2</t>
  </si>
  <si>
    <t>7057</t>
  </si>
  <si>
    <t>1504220933010505</t>
  </si>
  <si>
    <t>刘义</t>
  </si>
  <si>
    <t>150422195107225118</t>
  </si>
  <si>
    <t>b7c06e97139511de82e9b9053197fed5</t>
  </si>
  <si>
    <t>637909cc2b424700bba84527fcf1df2a</t>
  </si>
  <si>
    <t>b7c06e96139511de82e9b9053197fed5_2</t>
  </si>
  <si>
    <t>7058</t>
  </si>
  <si>
    <t>1504220933010506</t>
  </si>
  <si>
    <t>张宝林</t>
  </si>
  <si>
    <t>150422196211125138</t>
  </si>
  <si>
    <t>b7f4c53f139511de82e9b9053197fed5</t>
  </si>
  <si>
    <t>69a3e2bbd149460089a7ed17a3b8849f</t>
  </si>
  <si>
    <t>b7f4c53e139511de82e9b9053197fed5_2</t>
  </si>
  <si>
    <t>7059</t>
  </si>
  <si>
    <t>1504220933010507</t>
  </si>
  <si>
    <t>张金明</t>
  </si>
  <si>
    <t>150422196705025110</t>
  </si>
  <si>
    <t>b82460f7139511de82e9b9053197fed5</t>
  </si>
  <si>
    <t>28a21bf16e3c46be9936580fb28eb81d</t>
  </si>
  <si>
    <t>b82460f6139511de82e9b9053197fed5_2</t>
  </si>
  <si>
    <t>7060</t>
  </si>
  <si>
    <t>1504220933010510</t>
  </si>
  <si>
    <t>张金海</t>
  </si>
  <si>
    <t>150422196304275135</t>
  </si>
  <si>
    <t>b8ff574f139511de82e9b9053197fed5</t>
  </si>
  <si>
    <t>3f193dd0acf84181a4e5d30302cfc606</t>
  </si>
  <si>
    <t>b8ff574e139511de82e9b9053197fed5_2</t>
  </si>
  <si>
    <t>7061</t>
  </si>
  <si>
    <t>1504220933010512</t>
  </si>
  <si>
    <t>陈忠信</t>
  </si>
  <si>
    <t>150422195508025117</t>
  </si>
  <si>
    <t>567ffba0139b11de82e9b9053197fed5</t>
  </si>
  <si>
    <t>b335dac153824f7ba7613dcc93eecb5c</t>
  </si>
  <si>
    <t>567ffb9f139b11de82e9b9053197fed5_2</t>
  </si>
  <si>
    <t>7062</t>
  </si>
  <si>
    <t>1504220933010519</t>
  </si>
  <si>
    <t>赵俊</t>
  </si>
  <si>
    <t>150422196112035110</t>
  </si>
  <si>
    <t>48fc063a139e11de82e9b9053197fed5</t>
  </si>
  <si>
    <t>3c519ea437954834bac3e660984c47cd</t>
  </si>
  <si>
    <t>48fc0639139e11de82e9b9053197fed5_2</t>
  </si>
  <si>
    <t>7063</t>
  </si>
  <si>
    <t>1504220933010523</t>
  </si>
  <si>
    <t>安全海</t>
  </si>
  <si>
    <t>15042219690624511X</t>
  </si>
  <si>
    <t>9103a13113a111de82e9b9053197fed5</t>
  </si>
  <si>
    <t>117c9cc98a6a4454bd91319ef96ef837</t>
  </si>
  <si>
    <t>9103a13013a111de82e9b9053197fed5_2</t>
  </si>
  <si>
    <t>7064</t>
  </si>
  <si>
    <t>1504220933010526</t>
  </si>
  <si>
    <t>张凤山</t>
  </si>
  <si>
    <t>150422195601205139</t>
  </si>
  <si>
    <t>275ae34313a611de82e9b9053197fed5</t>
  </si>
  <si>
    <t>701ec2388be14c41b6a8cf064c7a770e</t>
  </si>
  <si>
    <t>275ae34213a611de82e9b9053197fed5_2</t>
  </si>
  <si>
    <t>7065</t>
  </si>
  <si>
    <t>1504220933010527</t>
  </si>
  <si>
    <t>安全合</t>
  </si>
  <si>
    <t>150422196009225119</t>
  </si>
  <si>
    <t>2781081b13a611de82e9b9053197fed5</t>
  </si>
  <si>
    <t>9f42d7e3563849f8a9f464163c80e2c7</t>
  </si>
  <si>
    <t>2781081a13a611de82e9b9053197fed5_2</t>
  </si>
  <si>
    <t>7066</t>
  </si>
  <si>
    <t>1504220933010528</t>
  </si>
  <si>
    <t>陈忠良</t>
  </si>
  <si>
    <t>15042219630802515X</t>
  </si>
  <si>
    <t>27a706e313a611de82e9b9053197fed5</t>
  </si>
  <si>
    <t>c963455679b04e31902687ed9af85592</t>
  </si>
  <si>
    <t>27a706e213a611de82e9b9053197fed5_2</t>
  </si>
  <si>
    <t>7067</t>
  </si>
  <si>
    <t>1504220933010531</t>
  </si>
  <si>
    <t>苏东辉</t>
  </si>
  <si>
    <t>150422197809085120</t>
  </si>
  <si>
    <t>51dd28df13aa11de82e9b9053197fed5</t>
  </si>
  <si>
    <t>1aa2203422ae4b88a2d57e7f508f16f2</t>
  </si>
  <si>
    <t>51dd28de13aa11de82e9b9053197fed5_2</t>
  </si>
  <si>
    <t>7068</t>
  </si>
  <si>
    <t>1504220933010533</t>
  </si>
  <si>
    <t>赵全</t>
  </si>
  <si>
    <t>150422197501105113</t>
  </si>
  <si>
    <t>5226dc7f13aa11de82e9b9053197fed5</t>
  </si>
  <si>
    <t>2ef6c70d6d7b45368edb42abf175c97d</t>
  </si>
  <si>
    <t>5226dc7e13aa11de82e9b9053197fed5_2</t>
  </si>
  <si>
    <t>7069</t>
  </si>
  <si>
    <t>1504220933010540</t>
  </si>
  <si>
    <t>刘树远</t>
  </si>
  <si>
    <t>150422198711285110</t>
  </si>
  <si>
    <t>c8800905141b11de82e9b9053197fed5</t>
  </si>
  <si>
    <t>0f25053cc4834247b75c4379d4052d63</t>
  </si>
  <si>
    <t>c66ec714141911de82e9b9053197fed5_2</t>
  </si>
  <si>
    <t>7070</t>
  </si>
  <si>
    <t>1504220933010541</t>
  </si>
  <si>
    <t>姚凤山</t>
  </si>
  <si>
    <t>150422196701255111</t>
  </si>
  <si>
    <t>f68790d3141d11de82e9b9053197fed5</t>
  </si>
  <si>
    <t>176955d6af734a149994212677bb75b2</t>
  </si>
  <si>
    <t>f68790d2141d11de82e9b9053197fed5_2</t>
  </si>
  <si>
    <t>7071</t>
  </si>
  <si>
    <t>1504220933010542</t>
  </si>
  <si>
    <t>李新玉</t>
  </si>
  <si>
    <t>150422195203025116</t>
  </si>
  <si>
    <t>f6b2719b141d11de82e9b9053197fed5</t>
  </si>
  <si>
    <t>1613b3fefed74c4480eb8b0aaa2d11f6</t>
  </si>
  <si>
    <t>f6b2719a141d11de82e9b9053197fed5_2</t>
  </si>
  <si>
    <t>7072</t>
  </si>
  <si>
    <t>1504220933010544</t>
  </si>
  <si>
    <t>刘柏祥</t>
  </si>
  <si>
    <t>150422196005065111</t>
  </si>
  <si>
    <t>f701063b141d11de82e9b9053197fed5</t>
  </si>
  <si>
    <t>6b2c51b8835543b7bb293dbfbf8fad38</t>
  </si>
  <si>
    <t>f701063a141d11de82e9b9053197fed5_2</t>
  </si>
  <si>
    <t>7073</t>
  </si>
  <si>
    <t>1504220933010548</t>
  </si>
  <si>
    <t>夏国才</t>
  </si>
  <si>
    <t>150422195803185113</t>
  </si>
  <si>
    <t>922af06e142011de82e9b9053197fed5</t>
  </si>
  <si>
    <t>3c35fc273db7411daaad31ee0b6b407d</t>
  </si>
  <si>
    <t>922af06d142011de82e9b9053197fed5_2</t>
  </si>
  <si>
    <t>7074</t>
  </si>
  <si>
    <t>1504220933010549</t>
  </si>
  <si>
    <t>张文</t>
  </si>
  <si>
    <t>150422195907265150</t>
  </si>
  <si>
    <t>92538746142011de82e9b9053197fed5</t>
  </si>
  <si>
    <t>984055ecf25241e2b88f7de23c15b9ef</t>
  </si>
  <si>
    <t>92538745142011de82e9b9053197fed5_2</t>
  </si>
  <si>
    <t>7075</t>
  </si>
  <si>
    <t>1504220933010550</t>
  </si>
  <si>
    <t>刘连明</t>
  </si>
  <si>
    <t>150422196501025119</t>
  </si>
  <si>
    <t>927bf70e142011de82e9b9053197fed5</t>
  </si>
  <si>
    <t>ecd7a3a6d66147d7be760d548bf6edfc</t>
  </si>
  <si>
    <t>927bf70d142011de82e9b9053197fed5_2</t>
  </si>
  <si>
    <t>7076</t>
  </si>
  <si>
    <t>1504220933010552</t>
  </si>
  <si>
    <t>董贵山</t>
  </si>
  <si>
    <t>150422195609225118</t>
  </si>
  <si>
    <t>12f445b1142411de82e9b9053197fed5</t>
  </si>
  <si>
    <t>0c8938c370cb44b389f29397146621a1</t>
  </si>
  <si>
    <t>12f445b0142411de82e9b9053197fed5_2</t>
  </si>
  <si>
    <t>7077</t>
  </si>
  <si>
    <t>1504220933010553</t>
  </si>
  <si>
    <t>董贵军</t>
  </si>
  <si>
    <t>150422196210075116</t>
  </si>
  <si>
    <t>131cb479142411de82e9b9053197fed5</t>
  </si>
  <si>
    <t>b28edd1ca8e24a30af2edcbbc2e555d8</t>
  </si>
  <si>
    <t>131cb478142411de82e9b9053197fed5_2</t>
  </si>
  <si>
    <t>7078</t>
  </si>
  <si>
    <t>1504220933010558</t>
  </si>
  <si>
    <t>董贵财</t>
  </si>
  <si>
    <t>150422196711265110</t>
  </si>
  <si>
    <t>f64fd380142711de82e9b9053197fed5</t>
  </si>
  <si>
    <t>48627fc352b74baebc8aac5721a8503d</t>
  </si>
  <si>
    <t>f64fd37f142711de82e9b9053197fed5_2</t>
  </si>
  <si>
    <t>7079</t>
  </si>
  <si>
    <t>1504220933010560</t>
  </si>
  <si>
    <t>董桂祥</t>
  </si>
  <si>
    <t>150422196506015139</t>
  </si>
  <si>
    <t>f6b17af1142711de82e9b9053197fed5</t>
  </si>
  <si>
    <t>b99a2fcfadbf4660a3f5e446f993b346</t>
  </si>
  <si>
    <t>f6b17af0142711de82e9b9053197fed5_2</t>
  </si>
  <si>
    <t>7080</t>
  </si>
  <si>
    <t>1504220933010561</t>
  </si>
  <si>
    <t>夏国文</t>
  </si>
  <si>
    <t>150422195907145159</t>
  </si>
  <si>
    <t>8fbab326142b11de82e9b9053197fed5</t>
  </si>
  <si>
    <t>dbc57958cec74ceba2bc193f8c7d1fa2</t>
  </si>
  <si>
    <t>8fbab325142b11de82e9b9053197fed5_2</t>
  </si>
  <si>
    <t>7081</t>
  </si>
  <si>
    <t>1504220933010565</t>
  </si>
  <si>
    <t>刘连军</t>
  </si>
  <si>
    <t>150422197111235115</t>
  </si>
  <si>
    <t>6727835b142d11de82e9b9053197fed5</t>
  </si>
  <si>
    <t>e4dc657c48d54a5e81c16a967e260675</t>
  </si>
  <si>
    <t>9057dd65142b11de82e9b9053197fed5_2</t>
  </si>
  <si>
    <t>7082</t>
  </si>
  <si>
    <t>1504220933010566</t>
  </si>
  <si>
    <t>刘连忠</t>
  </si>
  <si>
    <t>150422195610085132</t>
  </si>
  <si>
    <t>55630fa2142e11de82e9b9053197fed5</t>
  </si>
  <si>
    <t>b89830be115e44b5a8430768038c0e4e</t>
  </si>
  <si>
    <t>55630fa1142e11de82e9b9053197fed5_2</t>
  </si>
  <si>
    <t>7083</t>
  </si>
  <si>
    <t>1504220933010567</t>
  </si>
  <si>
    <t>刘连国</t>
  </si>
  <si>
    <t>150422196406055117</t>
  </si>
  <si>
    <t>558b7f6a142e11de82e9b9053197fed5</t>
  </si>
  <si>
    <t>54738c6d12b04c7483b0f9dae020739b</t>
  </si>
  <si>
    <t>558b7f69142e11de82e9b9053197fed5_2</t>
  </si>
  <si>
    <t>7084</t>
  </si>
  <si>
    <t>1504220933010568</t>
  </si>
  <si>
    <t>宋军</t>
  </si>
  <si>
    <t>150422196112245134</t>
  </si>
  <si>
    <t>55b3ef32142e11de82e9b9053197fed5</t>
  </si>
  <si>
    <t>48d8bc1139604ae49b8526b755c4fb26</t>
  </si>
  <si>
    <t>55b3ef31142e11de82e9b9053197fed5_2</t>
  </si>
  <si>
    <t>7085</t>
  </si>
  <si>
    <t>1504220933010571</t>
  </si>
  <si>
    <t>刘树学</t>
  </si>
  <si>
    <t>150422197008105152</t>
  </si>
  <si>
    <t>c8014eed143311de82e9b9053197fed5</t>
  </si>
  <si>
    <t>c2d7f4b82e9844bfb63ea9c3b157e7e2</t>
  </si>
  <si>
    <t>c8014eec143311de82e9b9053197fed5_2</t>
  </si>
  <si>
    <t>7086</t>
  </si>
  <si>
    <t>1504220933010573</t>
  </si>
  <si>
    <t>高占奎</t>
  </si>
  <si>
    <t>150422197309235110</t>
  </si>
  <si>
    <t>c85bcb6d143311de82e9b9053197fed5</t>
  </si>
  <si>
    <t>1c801d2ee3074aa0887b8a8cb47d0ab6</t>
  </si>
  <si>
    <t>c85bcb6c143311de82e9b9053197fed5_2</t>
  </si>
  <si>
    <t>7087</t>
  </si>
  <si>
    <t>1504220933010574</t>
  </si>
  <si>
    <t>夏国臣</t>
  </si>
  <si>
    <t>15042219600916511X</t>
  </si>
  <si>
    <t>c8891d35143311de82e9b9053197fed5</t>
  </si>
  <si>
    <t>69d28d2e77a54e099254a099cb7004bd</t>
  </si>
  <si>
    <t>c8891d34143311de82e9b9053197fed5_2</t>
  </si>
  <si>
    <t>7088</t>
  </si>
  <si>
    <t>1504220933010575</t>
  </si>
  <si>
    <t>刘连学</t>
  </si>
  <si>
    <t>150422196010295130</t>
  </si>
  <si>
    <t>c8b18bfd143311de82e9b9053197fed5</t>
  </si>
  <si>
    <t>ca011d99482b46c6874ed0d6949cc04c</t>
  </si>
  <si>
    <t>c8b18bfc143311de82e9b9053197fed5_2</t>
  </si>
  <si>
    <t>7089</t>
  </si>
  <si>
    <t>1504220933010576</t>
  </si>
  <si>
    <t>高占军</t>
  </si>
  <si>
    <t>150422197111125135</t>
  </si>
  <si>
    <t>0ca92823143811de82e9b9053197fed5</t>
  </si>
  <si>
    <t>051cd04f97904407a55b3b144faabf49</t>
  </si>
  <si>
    <t>0ca92822143811de82e9b9053197fed5_2</t>
  </si>
  <si>
    <t>7090</t>
  </si>
  <si>
    <t>1504220933010577</t>
  </si>
  <si>
    <t>高树青</t>
  </si>
  <si>
    <t>150422196111305115</t>
  </si>
  <si>
    <t>0cd197eb143811de82e9b9053197fed5</t>
  </si>
  <si>
    <t>e823b27bf0b149168cad66888dea585b</t>
  </si>
  <si>
    <t>0cd197ea143811de82e9b9053197fed5_2</t>
  </si>
  <si>
    <t>7091</t>
  </si>
  <si>
    <t>1504220933010578</t>
  </si>
  <si>
    <t>夏国忠</t>
  </si>
  <si>
    <t>150422195711225114</t>
  </si>
  <si>
    <t>0cfa07b3143811de82e9b9053197fed5</t>
  </si>
  <si>
    <t>14183603569e446096e8ebd2d3968407</t>
  </si>
  <si>
    <t>0cfa07b2143811de82e9b9053197fed5_2</t>
  </si>
  <si>
    <t>7092</t>
  </si>
  <si>
    <t>1504220933010579</t>
  </si>
  <si>
    <t>夏国义</t>
  </si>
  <si>
    <t>150422196604065113</t>
  </si>
  <si>
    <t>0d229e8b143811de82e9b9053197fed5</t>
  </si>
  <si>
    <t>fc8d7d7e4ecb47f6818e160120dc1b04</t>
  </si>
  <si>
    <t>0d229e8a143811de82e9b9053197fed5_2</t>
  </si>
  <si>
    <t>7093</t>
  </si>
  <si>
    <t>1504220933010583</t>
  </si>
  <si>
    <t>夏国祥</t>
  </si>
  <si>
    <t>150422196106225110</t>
  </si>
  <si>
    <t>6a7e959f143b11de82e9b9053197fed5</t>
  </si>
  <si>
    <t>084ad299b4c643db8c48bf6af4565386</t>
  </si>
  <si>
    <t>6a7e959e143b11de82e9b9053197fed5_2</t>
  </si>
  <si>
    <t>7094</t>
  </si>
  <si>
    <t>1504220933010584</t>
  </si>
  <si>
    <t>杨文富</t>
  </si>
  <si>
    <t>150422196207245110</t>
  </si>
  <si>
    <t>6aa70467143b11de82e9b9053197fed5</t>
  </si>
  <si>
    <t>0e77e884bfd347c58d627aa0f7b60b2b</t>
  </si>
  <si>
    <t>6aa70466143b11de82e9b9053197fed5_2</t>
  </si>
  <si>
    <t>7095</t>
  </si>
  <si>
    <t>1504220933010587</t>
  </si>
  <si>
    <t>王文军</t>
  </si>
  <si>
    <t>150422196812125133</t>
  </si>
  <si>
    <t>47e372c4144911de82e9b9053197fed5</t>
  </si>
  <si>
    <t>f2acb095e6b54f70b09ba631d23e134c</t>
  </si>
  <si>
    <t>47e372c3144911de82e9b9053197fed5_2</t>
  </si>
  <si>
    <t>7096</t>
  </si>
  <si>
    <t>1504220933010591</t>
  </si>
  <si>
    <t>刘振学</t>
  </si>
  <si>
    <t>150422195404035118</t>
  </si>
  <si>
    <t>c92616e7144c11de82e9b9053197fed5</t>
  </si>
  <si>
    <t>9a42283f857040ef9a29f6826ece69c2</t>
  </si>
  <si>
    <t>c92616e6144c11de82e9b9053197fed5_2</t>
  </si>
  <si>
    <t>7097</t>
  </si>
  <si>
    <t>1504220933010593</t>
  </si>
  <si>
    <t>赵金成</t>
  </si>
  <si>
    <t>150422197003165113</t>
  </si>
  <si>
    <t>c9854d57144c11de82e9b9053197fed5</t>
  </si>
  <si>
    <t>bb1bcaa12573400086d25b8a6a2fcaec</t>
  </si>
  <si>
    <t>c9854d56144c11de82e9b9053197fed5_2</t>
  </si>
  <si>
    <t>7098</t>
  </si>
  <si>
    <t>1504220933010594</t>
  </si>
  <si>
    <t>150422196301175139</t>
  </si>
  <si>
    <t>c9b4e90f144c11de82e9b9053197fed5</t>
  </si>
  <si>
    <t>46d17e9056a54f13a5e80410d5e5282c</t>
  </si>
  <si>
    <t>c9b4e90e144c11de82e9b9053197fed5_2</t>
  </si>
  <si>
    <t>7099</t>
  </si>
  <si>
    <t>1504220933010595</t>
  </si>
  <si>
    <t>刘振君</t>
  </si>
  <si>
    <t>150422194106115115</t>
  </si>
  <si>
    <t>c9dae7d7144c11de82e9b9053197fed5</t>
  </si>
  <si>
    <t>ac8fdb141cfb4b6bb86f70ba6c3f4501</t>
  </si>
  <si>
    <t>c9dae7d6144c11de82e9b9053197fed5_2</t>
  </si>
  <si>
    <t>7100</t>
  </si>
  <si>
    <t>1504220933010596</t>
  </si>
  <si>
    <t>刘柏全</t>
  </si>
  <si>
    <t>15042219651027511X</t>
  </si>
  <si>
    <t>4e526d28144f11de82e9b9053197fed5</t>
  </si>
  <si>
    <t>9f3efaaff8d74825b72aa136031d24f1</t>
  </si>
  <si>
    <t>4e526d27144f11de82e9b9053197fed5_2</t>
  </si>
  <si>
    <t>7101</t>
  </si>
  <si>
    <t>1504220933010597</t>
  </si>
  <si>
    <t>梁桂荣</t>
  </si>
  <si>
    <t>150422195306055123</t>
  </si>
  <si>
    <t>03767ec4145011de82e9b9053197fed5</t>
  </si>
  <si>
    <t>40b2ab4d347846d99469f0880ff058dc</t>
  </si>
  <si>
    <t>4e7d4def144f11de82e9b9053197fed5_2</t>
  </si>
  <si>
    <t>7102</t>
  </si>
  <si>
    <t>1504220933010603</t>
  </si>
  <si>
    <t>孙文</t>
  </si>
  <si>
    <t>150422196108145114</t>
  </si>
  <si>
    <t>39c02c96145311de82e9b9053197fed5</t>
  </si>
  <si>
    <t>1e6abb17059a487791df9398f7f06188</t>
  </si>
  <si>
    <t>39c02c95145311de82e9b9053197fed5_2</t>
  </si>
  <si>
    <t>7103</t>
  </si>
  <si>
    <t>1504220933010604</t>
  </si>
  <si>
    <t>潘国清</t>
  </si>
  <si>
    <t>150422195701195118</t>
  </si>
  <si>
    <t>39eb0c5e145311de82e9b9053197fed5</t>
  </si>
  <si>
    <t>b0786ac58a17483cb43e9d6f8e0aa3cf</t>
  </si>
  <si>
    <t>39eb0c5d145311de82e9b9053197fed5_2</t>
  </si>
  <si>
    <t>7104</t>
  </si>
  <si>
    <t>1504220933010605</t>
  </si>
  <si>
    <t>刘俊起</t>
  </si>
  <si>
    <t>150422195709035119</t>
  </si>
  <si>
    <t>3a1aa816145311de82e9b9053197fed5</t>
  </si>
  <si>
    <t>ff80cc1c07084a79a7fcc972106ebff3</t>
  </si>
  <si>
    <t>3a1aa815145311de82e9b9053197fed5_2</t>
  </si>
  <si>
    <t>7105</t>
  </si>
  <si>
    <t>1504220933010606</t>
  </si>
  <si>
    <t>陈国锋</t>
  </si>
  <si>
    <t>150422197206265114</t>
  </si>
  <si>
    <t>3a84df45145711de82e9b9053197fed5</t>
  </si>
  <si>
    <t>1be8eec43ff24309ba6e7320cb65064f</t>
  </si>
  <si>
    <t>3a84df44145711de82e9b9053197fed5_2</t>
  </si>
  <si>
    <t>7106</t>
  </si>
  <si>
    <t>1504220933010607</t>
  </si>
  <si>
    <t>姜海林</t>
  </si>
  <si>
    <t>150422196110195110</t>
  </si>
  <si>
    <t>3aafbf0d145711de82e9b9053197fed5</t>
  </si>
  <si>
    <t>e7ddbaf09b884bcbae9cdc5e8319db08</t>
  </si>
  <si>
    <t>3aafbf0c145711de82e9b9053197fed5_2</t>
  </si>
  <si>
    <t>7107</t>
  </si>
  <si>
    <t>1504220933010608</t>
  </si>
  <si>
    <t>刘项东</t>
  </si>
  <si>
    <t>150422196801265130</t>
  </si>
  <si>
    <t>3ad373e5145711de82e9b9053197fed5</t>
  </si>
  <si>
    <t>5184f5c9b0f9452893276e91fb810510</t>
  </si>
  <si>
    <t>3ad373e4145711de82e9b9053197fed5_2</t>
  </si>
  <si>
    <t>7108</t>
  </si>
  <si>
    <t>1504220933010613</t>
  </si>
  <si>
    <t>刘俊岭</t>
  </si>
  <si>
    <t>150422196006155135</t>
  </si>
  <si>
    <t>f223910a145b11de82e9b9053197fed5</t>
  </si>
  <si>
    <t>5d15ba3c169d4964a4920db70e0a05d6</t>
  </si>
  <si>
    <t>f2239109145b11de82e9b9053197fed5_2</t>
  </si>
  <si>
    <t>7109</t>
  </si>
  <si>
    <t>1504220933010620</t>
  </si>
  <si>
    <t>姜海军</t>
  </si>
  <si>
    <t>150422196909105139</t>
  </si>
  <si>
    <t>702c3ed7145f11de82e9b9053197fed5</t>
  </si>
  <si>
    <t>195b9371ca2545b993a9709d8e78458c</t>
  </si>
  <si>
    <t>702c3ed6145f11de82e9b9053197fed5_2</t>
  </si>
  <si>
    <t>7110</t>
  </si>
  <si>
    <t>1504220933010628</t>
  </si>
  <si>
    <t>吕振明</t>
  </si>
  <si>
    <t>150422196005255118</t>
  </si>
  <si>
    <t>a16c4af7146311de82e9b9053197fed5</t>
  </si>
  <si>
    <t>ffa1463485404e6783563ff2f2004517</t>
  </si>
  <si>
    <t>a16c4af6146311de82e9b9053197fed5_2</t>
  </si>
  <si>
    <t>7111</t>
  </si>
  <si>
    <t>1504220933010630</t>
  </si>
  <si>
    <t>刘敏</t>
  </si>
  <si>
    <t>150422195705055139</t>
  </si>
  <si>
    <t>a1c1e477146311de82e9b9053197fed5</t>
  </si>
  <si>
    <t>1ef5a02c59394d3dbb3c6339e631d926</t>
  </si>
  <si>
    <t>a1c1e476146311de82e9b9053197fed5_2</t>
  </si>
  <si>
    <t>7112</t>
  </si>
  <si>
    <t>1504220933010632</t>
  </si>
  <si>
    <t>陈国志</t>
  </si>
  <si>
    <t>150422196501015113</t>
  </si>
  <si>
    <t>a212eb17146311de82e9b9053197fed5</t>
  </si>
  <si>
    <t>0afc6f2af2dc4755820a3035f0a23ec5</t>
  </si>
  <si>
    <t>a212eb16146311de82e9b9053197fed5_2</t>
  </si>
  <si>
    <t>7113</t>
  </si>
  <si>
    <t>1504220933010633</t>
  </si>
  <si>
    <t>陈国仓</t>
  </si>
  <si>
    <t>150422196202095117</t>
  </si>
  <si>
    <t>bf33899a146d11de82e9b9053197fed5</t>
  </si>
  <si>
    <t>8bc1d9cfb5074bb6824ebdcb9e595925</t>
  </si>
  <si>
    <t>bf338999146d11de82e9b9053197fed5_2</t>
  </si>
  <si>
    <t>7114</t>
  </si>
  <si>
    <t>1504220933010634</t>
  </si>
  <si>
    <t>魏广福</t>
  </si>
  <si>
    <t>150422197611155138</t>
  </si>
  <si>
    <t>e297a2df146e11de82e9b9053197fed5</t>
  </si>
  <si>
    <t>b7666353360146f3a297fed5e9aa0616</t>
  </si>
  <si>
    <t>bf6a5141146d11de82e9b9053197fed5_2</t>
  </si>
  <si>
    <t>7115</t>
  </si>
  <si>
    <t>1504220933010635</t>
  </si>
  <si>
    <t>李福祥</t>
  </si>
  <si>
    <t>15042219560408511X</t>
  </si>
  <si>
    <t>bf99ecfa146d11de82e9b9053197fed5</t>
  </si>
  <si>
    <t>ec6e753e42294a59b001761d262b0948</t>
  </si>
  <si>
    <t>bf99ecf9146d11de82e9b9053197fed5_2</t>
  </si>
  <si>
    <t>7116</t>
  </si>
  <si>
    <t>1504220933010639</t>
  </si>
  <si>
    <t>魏广玉</t>
  </si>
  <si>
    <t>150422196810135119</t>
  </si>
  <si>
    <t>41dae31a147011de82e9b9053197fed5</t>
  </si>
  <si>
    <t>d0c604edb1cd485ca4bfddfb57d27b17</t>
  </si>
  <si>
    <t>41dae319147011de82e9b9053197fed5_2</t>
  </si>
  <si>
    <t>7117</t>
  </si>
  <si>
    <t>1504220933010640</t>
  </si>
  <si>
    <t>张金贵</t>
  </si>
  <si>
    <t>150422196209245130</t>
  </si>
  <si>
    <t>420378f2147011de82e9b9053197fed5</t>
  </si>
  <si>
    <t>cf927f9ab59a4fdeba677736c26aaeb0</t>
  </si>
  <si>
    <t>420378f1147011de82e9b9053197fed5_2</t>
  </si>
  <si>
    <t>7118</t>
  </si>
  <si>
    <t>1504220933010642</t>
  </si>
  <si>
    <t>魏书君</t>
  </si>
  <si>
    <t>150422195301185113</t>
  </si>
  <si>
    <t>4a24e33814de11de82e9b9053197fed5</t>
  </si>
  <si>
    <t>8c1547d3e12f473fa178632113211f2c</t>
  </si>
  <si>
    <t>4a24e33714de11de82e9b9053197fed5_2</t>
  </si>
  <si>
    <t>7119</t>
  </si>
  <si>
    <t>1504220933010643</t>
  </si>
  <si>
    <t>赵志杰</t>
  </si>
  <si>
    <t>150422197201195137</t>
  </si>
  <si>
    <t>4a4d530014de11de82e9b9053197fed5</t>
  </si>
  <si>
    <t>761d0d844ec44291b649f4255ffb199a</t>
  </si>
  <si>
    <t>4a4d52ff14de11de82e9b9053197fed5_2</t>
  </si>
  <si>
    <t>7120</t>
  </si>
  <si>
    <t>1504220933010644</t>
  </si>
  <si>
    <t>赵金贵</t>
  </si>
  <si>
    <t>150422195703175137</t>
  </si>
  <si>
    <t>4a7377d814de11de82e9b9053197fed5</t>
  </si>
  <si>
    <t>36df28e39b384c198e84c69a808ae1f9</t>
  </si>
  <si>
    <t>4a7377d714de11de82e9b9053197fed5_2</t>
  </si>
  <si>
    <t>7121</t>
  </si>
  <si>
    <t>1504220933010650</t>
  </si>
  <si>
    <t>赵金明</t>
  </si>
  <si>
    <t>15042219550303513X</t>
  </si>
  <si>
    <t>6f87844c14e211de82e9b9053197fed5</t>
  </si>
  <si>
    <t>633180eab1a848409d6311affea5e687</t>
  </si>
  <si>
    <t>6f87844b14e211de82e9b9053197fed5_2</t>
  </si>
  <si>
    <t>7122</t>
  </si>
  <si>
    <t>1504220933010664</t>
  </si>
  <si>
    <t>潘国才</t>
  </si>
  <si>
    <t>150422197103275117</t>
  </si>
  <si>
    <t>61c1830b14ed11de82e9b9053197fed5</t>
  </si>
  <si>
    <t>92a798f214264538ab258090efad5509</t>
  </si>
  <si>
    <t>61c1830a14ed11de82e9b9053197fed5_2</t>
  </si>
  <si>
    <t>7123</t>
  </si>
  <si>
    <t>1504220933010674</t>
  </si>
  <si>
    <t>姚凤明</t>
  </si>
  <si>
    <t>150422197403115115</t>
  </si>
  <si>
    <t>79b58bb214f411de82e9b9053197fed5</t>
  </si>
  <si>
    <t>fe43f02439e04223af5fe71a67cce01b</t>
  </si>
  <si>
    <t>79b58bb114f411de82e9b9053197fed5_2</t>
  </si>
  <si>
    <t>7124</t>
  </si>
  <si>
    <t>1504220933010677</t>
  </si>
  <si>
    <t>魏国军</t>
  </si>
  <si>
    <t>150422197401025159</t>
  </si>
  <si>
    <t>caa5146014f611de82e9b9053197fed5</t>
  </si>
  <si>
    <t>1d7abf2e173747fda136a245d4958b9a</t>
  </si>
  <si>
    <t>caa5145f14f611de82e9b9053197fed5_2</t>
  </si>
  <si>
    <t>7125</t>
  </si>
  <si>
    <t>1504220933010682</t>
  </si>
  <si>
    <t>张志成</t>
  </si>
  <si>
    <t>150422197112175134</t>
  </si>
  <si>
    <t>9c268d59150711de82e9b9053197fed5</t>
  </si>
  <si>
    <t>48ea07ae77d9460ca7978d2eb59ec34e</t>
  </si>
  <si>
    <t>9c268d58150711de82e9b9053197fed5_2</t>
  </si>
  <si>
    <t>7126</t>
  </si>
  <si>
    <t>1504220933010683</t>
  </si>
  <si>
    <t>齐志文</t>
  </si>
  <si>
    <t>150422196603165155</t>
  </si>
  <si>
    <t>9c4efd21150711de82e9b9053197fed5</t>
  </si>
  <si>
    <t>5ac334d523f841e79f75370a1b27b0e4</t>
  </si>
  <si>
    <t>9c4efd20150711de82e9b9053197fed5_2</t>
  </si>
  <si>
    <t>7127</t>
  </si>
  <si>
    <t>1504220933010684</t>
  </si>
  <si>
    <t>邱国臣</t>
  </si>
  <si>
    <t>15042219670818511X</t>
  </si>
  <si>
    <t>9c776ce9150711de82e9b9053197fed5</t>
  </si>
  <si>
    <t>817c6ccd3ddc4095962f77133e71953a</t>
  </si>
  <si>
    <t>9c776ce8150711de82e9b9053197fed5_2</t>
  </si>
  <si>
    <t>7128</t>
  </si>
  <si>
    <t>1504220933010690</t>
  </si>
  <si>
    <t>赵文广</t>
  </si>
  <si>
    <t>150422197212265110</t>
  </si>
  <si>
    <t>ba0f9dea150c11de82e9b9053197fed5</t>
  </si>
  <si>
    <t>219868b98f9c4615ab857efb05120d70</t>
  </si>
  <si>
    <t>ba0f9de9150c11de82e9b9053197fed5_2</t>
  </si>
  <si>
    <t>7129</t>
  </si>
  <si>
    <t>1504220933010692</t>
  </si>
  <si>
    <t>卢炳金</t>
  </si>
  <si>
    <t>150422197209295116</t>
  </si>
  <si>
    <t>ba60a48a150c11de82e9b9053197fed5</t>
  </si>
  <si>
    <t>483a6b04e6c443dca0d486d4d2a02506</t>
  </si>
  <si>
    <t>ba60a489150c11de82e9b9053197fed5_2</t>
  </si>
  <si>
    <t>7130</t>
  </si>
  <si>
    <t>1504220933010694</t>
  </si>
  <si>
    <t>闫小勇</t>
  </si>
  <si>
    <t>150422197811015113</t>
  </si>
  <si>
    <t>328875d4150f11de82e9b9053197fed5</t>
  </si>
  <si>
    <t>a4fe37992adb44d2981c6ddb366b8038</t>
  </si>
  <si>
    <t>328875d3150f11de82e9b9053197fed5_2</t>
  </si>
  <si>
    <t>7131</t>
  </si>
  <si>
    <t>1504220933010696</t>
  </si>
  <si>
    <t>刘松波</t>
  </si>
  <si>
    <t>150422197408185112</t>
  </si>
  <si>
    <t>32dbc664150f11de82e9b9053197fed5</t>
  </si>
  <si>
    <t>e0eb696b302043568ea9716d811a954d</t>
  </si>
  <si>
    <t>32dbc663150f11de82e9b9053197fed5_2</t>
  </si>
  <si>
    <t>7132</t>
  </si>
  <si>
    <t>1504220933010701</t>
  </si>
  <si>
    <t>姚虎</t>
  </si>
  <si>
    <t>150422197302285115</t>
  </si>
  <si>
    <t>a2658469151211de82e9b9053197fed5</t>
  </si>
  <si>
    <t>6c497ed4f5494d87a1c44fe0ef16e7cb</t>
  </si>
  <si>
    <t>a2658468151211de82e9b9053197fed5_2</t>
  </si>
  <si>
    <t>7133</t>
  </si>
  <si>
    <t>1504220933010702</t>
  </si>
  <si>
    <t>刘树军</t>
  </si>
  <si>
    <t>150422197804205138</t>
  </si>
  <si>
    <t>a2906531151211de82e9b9053197fed5</t>
  </si>
  <si>
    <t>a00e5611c4e54b04ba46778a88acf661</t>
  </si>
  <si>
    <t>a2906530151211de82e9b9053197fed5_2</t>
  </si>
  <si>
    <t>7134</t>
  </si>
  <si>
    <t>1504220933010706</t>
  </si>
  <si>
    <t>张金刚</t>
  </si>
  <si>
    <t>15042219721101511X</t>
  </si>
  <si>
    <t>a32d6861151211de82e9b9053197fed5</t>
  </si>
  <si>
    <t>655fd45c007747879db1c76c452a0659</t>
  </si>
  <si>
    <t>a32d6860151211de82e9b9053197fed5_2</t>
  </si>
  <si>
    <t>7135</t>
  </si>
  <si>
    <t>1504220933010711</t>
  </si>
  <si>
    <t>王强</t>
  </si>
  <si>
    <t>150422197309165116</t>
  </si>
  <si>
    <t>214bf29c151711de82e9b9053197fed5</t>
  </si>
  <si>
    <t>0b8aa41363c9414eaf73ed8043c966f2</t>
  </si>
  <si>
    <t>214bf29b151711de82e9b9053197fed5_2</t>
  </si>
  <si>
    <t>7136</t>
  </si>
  <si>
    <t>1504220933010728</t>
  </si>
  <si>
    <t>黄国忠</t>
  </si>
  <si>
    <t>150422195609235113</t>
  </si>
  <si>
    <t>19df7a7f151b11de9b78690811c76ecd</t>
  </si>
  <si>
    <t>d9b2bd4225b84cc1a215756ecfa8feff</t>
  </si>
  <si>
    <t>19df7a7e151b11de9b78690811c76ecd_2</t>
  </si>
  <si>
    <t>7137</t>
  </si>
  <si>
    <t>1504220933010737</t>
  </si>
  <si>
    <t>周海</t>
  </si>
  <si>
    <t>150422197012085115</t>
  </si>
  <si>
    <t>4f6e5bd7152111de9b78690811c76ecd</t>
  </si>
  <si>
    <t>17384b9c2a2e4b7bb19e1fae83d463e0</t>
  </si>
  <si>
    <t>4f6e5bd6152111de9b78690811c76ecd_2</t>
  </si>
  <si>
    <t>7138</t>
  </si>
  <si>
    <t>1504220933010741</t>
  </si>
  <si>
    <t>李银</t>
  </si>
  <si>
    <t>150422197910285135</t>
  </si>
  <si>
    <t>b265b76d152411de9b78690811c76ecd</t>
  </si>
  <si>
    <t>0efe785b5a8b49d1b7c6efede6f83693</t>
  </si>
  <si>
    <t>b265b76c152411de9b78690811c76ecd_2</t>
  </si>
  <si>
    <t>7139</t>
  </si>
  <si>
    <t>1504220933010743</t>
  </si>
  <si>
    <t>张小军</t>
  </si>
  <si>
    <t>150422197311105139</t>
  </si>
  <si>
    <t>b29a3526152411de9b78690811c76ecd</t>
  </si>
  <si>
    <t>de8cc75562d14d7db0e47268e23b6183</t>
  </si>
  <si>
    <t>b29a3525152411de9b78690811c76ecd_2</t>
  </si>
  <si>
    <t>7140</t>
  </si>
  <si>
    <t>1504220933010745</t>
  </si>
  <si>
    <t>岳国臣</t>
  </si>
  <si>
    <t>150422197412065113</t>
  </si>
  <si>
    <t>b2eb14b6152411de9b78690811c76ecd</t>
  </si>
  <si>
    <t>52a775e4258c42dfa3da261daaf780de</t>
  </si>
  <si>
    <t>b2eb14b5152411de9b78690811c76ecd_2</t>
  </si>
  <si>
    <t>7141</t>
  </si>
  <si>
    <t>1504220933010749</t>
  </si>
  <si>
    <t>李常林</t>
  </si>
  <si>
    <t>150422196008085134</t>
  </si>
  <si>
    <t>b38f43d6152411de9b78690811c76ecd</t>
  </si>
  <si>
    <t>b9e95d3bf4cd4918a350eb90ec48f193</t>
  </si>
  <si>
    <t>b38f43d5152411de9b78690811c76ecd_2</t>
  </si>
  <si>
    <t>7142</t>
  </si>
  <si>
    <t>1504220933010750</t>
  </si>
  <si>
    <t>李亚民</t>
  </si>
  <si>
    <t>150422197009045112</t>
  </si>
  <si>
    <t>3dcd66fb152811de9b78690811c76ecd</t>
  </si>
  <si>
    <t>e9335e7869cf4ea29af1f68f53d5cd3d</t>
  </si>
  <si>
    <t>3dcd66fa152811de9b78690811c76ecd_2</t>
  </si>
  <si>
    <t>7143</t>
  </si>
  <si>
    <t>1504220933010760</t>
  </si>
  <si>
    <t>海林</t>
  </si>
  <si>
    <t>150422197901076024</t>
  </si>
  <si>
    <t>6b0d892215b011de9b78690811c76ecd</t>
  </si>
  <si>
    <t>8f6eea2791ac44fa80cb45dd9ebaedc7</t>
  </si>
  <si>
    <t>6b0d892115b011de9b78690811c76ecd_2</t>
  </si>
  <si>
    <t>7144</t>
  </si>
  <si>
    <t>1504220933010766</t>
  </si>
  <si>
    <t>刘向春</t>
  </si>
  <si>
    <t>150422198101265112</t>
  </si>
  <si>
    <t>e82ffcd815bb11de9b78690811c76ecd</t>
  </si>
  <si>
    <t>5235bd8c1cd0432a8c5498f7745ac79a</t>
  </si>
  <si>
    <t>e82ffcd715bb11de9b78690811c76ecd_2</t>
  </si>
  <si>
    <t>7145</t>
  </si>
  <si>
    <t>1504220933010769</t>
  </si>
  <si>
    <t>魏广虎</t>
  </si>
  <si>
    <t>150422197108105133</t>
  </si>
  <si>
    <t>e8ae2d3015bb11de9b78690811c76ecd</t>
  </si>
  <si>
    <t>c573e63872034cb0b7a062499c86a8cc</t>
  </si>
  <si>
    <t>e8ae2d2f15bb11de9b78690811c76ecd_2</t>
  </si>
  <si>
    <t>7146</t>
  </si>
  <si>
    <t>1504220933010778</t>
  </si>
  <si>
    <t>王建军</t>
  </si>
  <si>
    <t>15042219750519511X</t>
  </si>
  <si>
    <t>2a1ff42815be11de9b78690811c76ecd</t>
  </si>
  <si>
    <t>7fcba3a9646f4de58308e2f16ba9bf9c</t>
  </si>
  <si>
    <t>2a1ff42715be11de9b78690811c76ecd_2</t>
  </si>
  <si>
    <t>7147</t>
  </si>
  <si>
    <t>1504220933010781</t>
  </si>
  <si>
    <t>梁峰</t>
  </si>
  <si>
    <t>150422198205035119</t>
  </si>
  <si>
    <t>369b91dc15c111de9b78690811c76ecd</t>
  </si>
  <si>
    <t>31195fd795bb44d497761f9900797ef5</t>
  </si>
  <si>
    <t>369b91db15c111de9b78690811c76ecd_2</t>
  </si>
  <si>
    <t>7148</t>
  </si>
  <si>
    <t>1504220933010796</t>
  </si>
  <si>
    <t>蒋雨林</t>
  </si>
  <si>
    <t>150422195909215114</t>
  </si>
  <si>
    <t>b3fe517015c611de9b78690811c76ecd</t>
  </si>
  <si>
    <t>f7e53d95c88b437ab465fd5cc19068d6</t>
  </si>
  <si>
    <t>b3fe516f15c611de9b78690811c76ecd_2</t>
  </si>
  <si>
    <t>7149</t>
  </si>
  <si>
    <t>1504220933010818</t>
  </si>
  <si>
    <t>刘柏树</t>
  </si>
  <si>
    <t>150422196804125117</t>
  </si>
  <si>
    <t>7b22a3e415cd11de9b78690811c76ecd</t>
  </si>
  <si>
    <t>06033b18d5934c709da8b0a259df5376</t>
  </si>
  <si>
    <t>7b22a3e315cd11de9b78690811c76ecd_2</t>
  </si>
  <si>
    <t>7150</t>
  </si>
  <si>
    <t>1504220933010825</t>
  </si>
  <si>
    <t>苗赵红</t>
  </si>
  <si>
    <t>150422197601035124</t>
  </si>
  <si>
    <t>71c1f16b15d011de9b78690811c76ecd</t>
  </si>
  <si>
    <t>e4c61b8ac9854d4fbe6afef2dcd0e65d</t>
  </si>
  <si>
    <t>cf4c219215cf11de9b78690811c76ecd_2</t>
  </si>
  <si>
    <t>7151</t>
  </si>
  <si>
    <t>1504220933010827</t>
  </si>
  <si>
    <t>司才</t>
  </si>
  <si>
    <t>150422198304065110</t>
  </si>
  <si>
    <t>cf9d283315cf11de9b78690811c76ecd</t>
  </si>
  <si>
    <t>f8f3314e669e4f9b925a9049f766fd75</t>
  </si>
  <si>
    <t>cf9d283215cf11de9b78690811c76ecd_2</t>
  </si>
  <si>
    <t>7152</t>
  </si>
  <si>
    <t>1504220933010829</t>
  </si>
  <si>
    <t>安国庆</t>
  </si>
  <si>
    <t>150422198310215111</t>
  </si>
  <si>
    <t>cff077c315cf11de9b78690811c76ecd</t>
  </si>
  <si>
    <t>b2ee73e92e714f0c81125a0617023523</t>
  </si>
  <si>
    <t>cff077c215cf11de9b78690811c76ecd_2</t>
  </si>
  <si>
    <t>7153</t>
  </si>
  <si>
    <t>1504220933010830</t>
  </si>
  <si>
    <t>苗春阅</t>
  </si>
  <si>
    <t>150422198005195118</t>
  </si>
  <si>
    <t>d018e78b15cf11de9b78690811c76ecd</t>
  </si>
  <si>
    <t>d032c456e0f84152adab02a66fa3595e</t>
  </si>
  <si>
    <t>d018e78a15cf11de9b78690811c76ecd_2</t>
  </si>
  <si>
    <t>7154</t>
  </si>
  <si>
    <t>1504220933010837</t>
  </si>
  <si>
    <t>李亚军</t>
  </si>
  <si>
    <t>150422196809035110</t>
  </si>
  <si>
    <t>bc261aee15d311de9b78690811c76ecd</t>
  </si>
  <si>
    <t>773576325ec5454ab96dc6cf51ef4487</t>
  </si>
  <si>
    <t>bc261aed15d311de9b78690811c76ecd_2</t>
  </si>
  <si>
    <t>7155</t>
  </si>
  <si>
    <t>1504220933010840</t>
  </si>
  <si>
    <t>刘晓伟</t>
  </si>
  <si>
    <t>150422197712115119</t>
  </si>
  <si>
    <t>bca44b4615d311de9b78690811c76ecd</t>
  </si>
  <si>
    <t>1888eb8fa3a847509c4aa9fb6fa100a3</t>
  </si>
  <si>
    <t>bca44b4515d311de9b78690811c76ecd_2</t>
  </si>
  <si>
    <t>7156</t>
  </si>
  <si>
    <t>1504220933010851</t>
  </si>
  <si>
    <t>乔占旺</t>
  </si>
  <si>
    <t>150422197210185117</t>
  </si>
  <si>
    <t>44cfda1b414711dfa01ef319f33458e7</t>
  </si>
  <si>
    <t>a274d533f78a4db5be6ff033ea2544d0</t>
  </si>
  <si>
    <t>44cfda1a414711dfa01ef319f33458e7_2</t>
  </si>
  <si>
    <t>7157</t>
  </si>
  <si>
    <t>1504220933010854</t>
  </si>
  <si>
    <t>段国才</t>
  </si>
  <si>
    <t>150422196807125112</t>
  </si>
  <si>
    <t>b68ef657414711dfa01ef319f33458e7</t>
  </si>
  <si>
    <t>906dffec078947ee8dc10934852b56f7</t>
  </si>
  <si>
    <t>b68ef656414711dfa01ef319f33458e7_2</t>
  </si>
  <si>
    <t>7158</t>
  </si>
  <si>
    <t>1504220933010856</t>
  </si>
  <si>
    <t>刘永青</t>
  </si>
  <si>
    <t>150422197505215117</t>
  </si>
  <si>
    <t>f7e111c0414711dfa01ef319f33458e7</t>
  </si>
  <si>
    <t>5920eb7c52394b4fbe22430867d4fcdb</t>
  </si>
  <si>
    <t>f7e111bf414711dfa01ef319f33458e7_2</t>
  </si>
  <si>
    <t>7159</t>
  </si>
  <si>
    <t>1504220933010859</t>
  </si>
  <si>
    <t>周立立</t>
  </si>
  <si>
    <t>150422197212205134</t>
  </si>
  <si>
    <t>6b586550414811dfa01ef319f33458e7</t>
  </si>
  <si>
    <t>f66a248ad601483ead3a2703a947b901</t>
  </si>
  <si>
    <t>6b58654f414811dfa01ef319f33458e7_2</t>
  </si>
  <si>
    <t>7160</t>
  </si>
  <si>
    <t>1504220933010860</t>
  </si>
  <si>
    <t>周立杰</t>
  </si>
  <si>
    <t>150422197504245111</t>
  </si>
  <si>
    <t>7f375ef4414811dfa01ef319f33458e7</t>
  </si>
  <si>
    <t>7edf6134e9894b528920d08b61b857de</t>
  </si>
  <si>
    <t>7f375ef3414811dfa01ef319f33458e7_2</t>
  </si>
  <si>
    <t>7161</t>
  </si>
  <si>
    <t>1504220933010862</t>
  </si>
  <si>
    <t>杜丽茹</t>
  </si>
  <si>
    <t>150422196509105148</t>
  </si>
  <si>
    <t>ce8caab2414811dfa01ef319f33458e7</t>
  </si>
  <si>
    <t>f632a2bd1c2f4afa80a17345f139e8eb</t>
  </si>
  <si>
    <t>ce857ebf414811dfa01ef319f33458e7_2</t>
  </si>
  <si>
    <t>7162</t>
  </si>
  <si>
    <t>1504220933010863</t>
  </si>
  <si>
    <t>刘晓臣</t>
  </si>
  <si>
    <t>150422197312215110</t>
  </si>
  <si>
    <t>1d2ab457414911dfa01ef319f33458e7</t>
  </si>
  <si>
    <t>0ebc175aabe54500a975ad0e2cbcbf29</t>
  </si>
  <si>
    <t>1d2ab456414911dfa01ef319f33458e7_2</t>
  </si>
  <si>
    <t>7163</t>
  </si>
  <si>
    <t>1504220933010867</t>
  </si>
  <si>
    <t>孙立君</t>
  </si>
  <si>
    <t>150422197809205137</t>
  </si>
  <si>
    <t>8ecf91d7414911dfa01ef319f33458e7</t>
  </si>
  <si>
    <t>add6482904564ce4824f5d173533951a</t>
  </si>
  <si>
    <t>8ecf91d6414911dfa01ef319f33458e7_2</t>
  </si>
  <si>
    <t>7164</t>
  </si>
  <si>
    <t>1504220933010870</t>
  </si>
  <si>
    <t>柴春生</t>
  </si>
  <si>
    <t>150422197203275130</t>
  </si>
  <si>
    <t>fb1242da414911dfa01ef319f33458e7</t>
  </si>
  <si>
    <t>f53097dff0c04fca9d65a121b9e289bf</t>
  </si>
  <si>
    <t>fb1242d9414911dfa01ef319f33458e7_2</t>
  </si>
  <si>
    <t>7165</t>
  </si>
  <si>
    <t>1504220933010873</t>
  </si>
  <si>
    <t>姚志明</t>
  </si>
  <si>
    <t>150422197905245112</t>
  </si>
  <si>
    <t>df28c2a7414a11dfa01ef319f33458e7</t>
  </si>
  <si>
    <t>510942c7bd0e41ba92f68449ec40f346</t>
  </si>
  <si>
    <t>df28c2a6414a11dfa01ef319f33458e7_2</t>
  </si>
  <si>
    <t>7166</t>
  </si>
  <si>
    <t>1504220933010877</t>
  </si>
  <si>
    <t>马俊清</t>
  </si>
  <si>
    <t>150422195906245115</t>
  </si>
  <si>
    <t>8a1e2c0a414b11dfa01ef319f33458e7</t>
  </si>
  <si>
    <t>9aa66a106a984b1a81ba49ee97d10661</t>
  </si>
  <si>
    <t>8a1e2c09414b11dfa01ef319f33458e7_2</t>
  </si>
  <si>
    <t>7167</t>
  </si>
  <si>
    <t>1504220933010880</t>
  </si>
  <si>
    <t>吴玉兰</t>
  </si>
  <si>
    <t>150422197512035165</t>
  </si>
  <si>
    <t>3289dd4b414c11dfa01ef319f33458e7</t>
  </si>
  <si>
    <t>199e0a0f31084e53ad198865618e9f99</t>
  </si>
  <si>
    <t>3282b159414c11dfa01ef319f33458e7_2</t>
  </si>
  <si>
    <t>7168</t>
  </si>
  <si>
    <t>1504220933010883</t>
  </si>
  <si>
    <t>崔晓明</t>
  </si>
  <si>
    <t>150422198005235116</t>
  </si>
  <si>
    <t>7e5ea2e4414e11dfa01ef319f33458e7</t>
  </si>
  <si>
    <t>54f259ce7f444c3785da32c9cb24eb38</t>
  </si>
  <si>
    <t>7e5ea2e3414e11dfa01ef319f33458e7_2</t>
  </si>
  <si>
    <t>7169</t>
  </si>
  <si>
    <t>1504220933010891</t>
  </si>
  <si>
    <t>宋恩怀</t>
  </si>
  <si>
    <t>150422198011135111</t>
  </si>
  <si>
    <t>414abba1415011dfa01ef319f33458e7</t>
  </si>
  <si>
    <t>8d95081640b54acc8d7db14ad9ab8c90</t>
  </si>
  <si>
    <t>414abba0415011dfa01ef319f33458e7_2</t>
  </si>
  <si>
    <t>7170</t>
  </si>
  <si>
    <t>1504220933010898</t>
  </si>
  <si>
    <t>张爽</t>
  </si>
  <si>
    <t>150422197212025133</t>
  </si>
  <si>
    <t>7d01cada415111dfa01ef319f33458e7</t>
  </si>
  <si>
    <t>99829b9ba6a541e3aa52d9ab540a641b</t>
  </si>
  <si>
    <t>7d01cad9415111dfa01ef319f33458e7_2</t>
  </si>
  <si>
    <t>7171</t>
  </si>
  <si>
    <t>1504220933010901</t>
  </si>
  <si>
    <t>赵文才</t>
  </si>
  <si>
    <t>150422197608185117</t>
  </si>
  <si>
    <t>097a0738415211dfa01ef319f33458e7</t>
  </si>
  <si>
    <t>5db3ad39b1d74752af293b75da9409b5</t>
  </si>
  <si>
    <t>097a0737415211dfa01ef319f33458e7_2</t>
  </si>
  <si>
    <t>7172</t>
  </si>
  <si>
    <t>1504220933010902</t>
  </si>
  <si>
    <t>高林</t>
  </si>
  <si>
    <t>150422197309145115</t>
  </si>
  <si>
    <t>23f2ea0c415211dfa01ef319f33458e7</t>
  </si>
  <si>
    <t>1a8f4d760cb64337ab68d20628018a4a</t>
  </si>
  <si>
    <t>23f2ea0b415211dfa01ef319f33458e7_2</t>
  </si>
  <si>
    <t>7173</t>
  </si>
  <si>
    <t>1504220933010924</t>
  </si>
  <si>
    <t>陈海冬</t>
  </si>
  <si>
    <t>150422198109205114</t>
  </si>
  <si>
    <t>5ee15595415711dfa01ef319f33458e7</t>
  </si>
  <si>
    <t>cc39338d33cd47a4aaea83be5f48a493</t>
  </si>
  <si>
    <t>5ee15594415711dfa01ef319f33458e7_2</t>
  </si>
  <si>
    <t>7174</t>
  </si>
  <si>
    <t>1504220933010927</t>
  </si>
  <si>
    <t>杨金珠</t>
  </si>
  <si>
    <t>15042219710402511X</t>
  </si>
  <si>
    <t>b145b613415711dfa01ef319f33458e7</t>
  </si>
  <si>
    <t>669c92f10f7f4686a5824fd4bd022828</t>
  </si>
  <si>
    <t>b145b612415711dfa01ef319f33458e7_2</t>
  </si>
  <si>
    <t>7175</t>
  </si>
  <si>
    <t>1504220933010928</t>
  </si>
  <si>
    <t>郑学东</t>
  </si>
  <si>
    <t>150422197605215157</t>
  </si>
  <si>
    <t>2de84c0a415811dfa01ef319f33458e7</t>
  </si>
  <si>
    <t>504ab2a83e1c4b808fce41f1eec635ca</t>
  </si>
  <si>
    <t>2de84c09415811dfa01ef319f33458e7_2</t>
  </si>
  <si>
    <t>7176</t>
  </si>
  <si>
    <t>1504220933010933</t>
  </si>
  <si>
    <t>任建军</t>
  </si>
  <si>
    <t>150422197512025119</t>
  </si>
  <si>
    <t>C443AFB6-4EF0-0001-ED85-6A05BDA01B62</t>
  </si>
  <si>
    <t>cafb31cf89984deeb5ba8e28f636deca</t>
  </si>
  <si>
    <t>C443AFB6-4E00-0001-DDF6-93A01B0BE2C0_2</t>
  </si>
  <si>
    <t>7177</t>
  </si>
  <si>
    <t>1504220933010934</t>
  </si>
  <si>
    <t>王兴瑞</t>
  </si>
  <si>
    <t>150422198011025115</t>
  </si>
  <si>
    <t>C443AFB6-7030-0001-91A4-36F038535F10</t>
  </si>
  <si>
    <t>95966ee9b2e7443d9e998babe21fb3bd</t>
  </si>
  <si>
    <t>C443AFB6-6F30-0001-21D1-5800173DB740_2</t>
  </si>
  <si>
    <t>7178</t>
  </si>
  <si>
    <t>1504220933010936</t>
  </si>
  <si>
    <t>姚志军</t>
  </si>
  <si>
    <t>150422197403245112</t>
  </si>
  <si>
    <t>C443AFB6-9450-0001-EC31-124F99E02960</t>
  </si>
  <si>
    <t>7184d6e778274332a9f881f080a4dd9a</t>
  </si>
  <si>
    <t>C443AFB6-9350-0001-64FF-1E1617298110_2</t>
  </si>
  <si>
    <t>7179</t>
  </si>
  <si>
    <t>1504220933010939</t>
  </si>
  <si>
    <t>李显武</t>
  </si>
  <si>
    <t>150422197308285116</t>
  </si>
  <si>
    <t>C443B11F-2400-0001-B014-8E20C1BD36D0</t>
  </si>
  <si>
    <t>842c779663b34d8594736fe400226639</t>
  </si>
  <si>
    <t>C443B11F-2300-0001-BEDE-2A401410176E_2</t>
  </si>
  <si>
    <t>7180</t>
  </si>
  <si>
    <t>1504220933010941</t>
  </si>
  <si>
    <t>张延龙</t>
  </si>
  <si>
    <t>150422197810255131</t>
  </si>
  <si>
    <t>C443B11F-7320-0001-F453-19C01FE86D00</t>
  </si>
  <si>
    <t>aecb4af7417649c79f1db67f8aa001bc</t>
  </si>
  <si>
    <t>C443B11F-7320-0001-F176-10741B311F2A_2</t>
  </si>
  <si>
    <t>7181</t>
  </si>
  <si>
    <t>1504220933010942</t>
  </si>
  <si>
    <t>李龙</t>
  </si>
  <si>
    <t>150422197808102734</t>
  </si>
  <si>
    <t>C443B11F-8F70-0001-7AB7-AC18CFCD17D5</t>
  </si>
  <si>
    <t>d7b56cede0eb4237ad584f369a11dee6</t>
  </si>
  <si>
    <t>C443B11F-8E70-0001-4E1B-101017801B99_2</t>
  </si>
  <si>
    <t>7182</t>
  </si>
  <si>
    <t>1504220933010945</t>
  </si>
  <si>
    <t>李文龙</t>
  </si>
  <si>
    <t>150422197412025154</t>
  </si>
  <si>
    <t>C443B154-10D0-0001-4E80-EE2B3E601D40</t>
  </si>
  <si>
    <t>a9da61c1d31a4e4f854f5273dda70a19</t>
  </si>
  <si>
    <t>C443B154-0EE0-0001-8B75-EE0058F21205_2</t>
  </si>
  <si>
    <t>7183</t>
  </si>
  <si>
    <t>1504220933010949</t>
  </si>
  <si>
    <t>张富</t>
  </si>
  <si>
    <t>150422196306225115</t>
  </si>
  <si>
    <t>C443B177-CA50-0001-F598-140023D0C900</t>
  </si>
  <si>
    <t>e908626e7c7c406dbf764c2e11b61a53</t>
  </si>
  <si>
    <t>C443B177-C960-0001-8CC7-DFE1F860DB40_2</t>
  </si>
  <si>
    <t>7184</t>
  </si>
  <si>
    <t>1504220933010951</t>
  </si>
  <si>
    <t>李显文</t>
  </si>
  <si>
    <t>150422197007075115</t>
  </si>
  <si>
    <t>e82ba5bd415e11dfa01ef319f33458e7</t>
  </si>
  <si>
    <t>ad5d2d470a1d4401b1c54eec5e77037e</t>
  </si>
  <si>
    <t>e82ba5bc415e11dfa01ef319f33458e7_2</t>
  </si>
  <si>
    <t>7185</t>
  </si>
  <si>
    <t>1504220933010963</t>
  </si>
  <si>
    <t>张国</t>
  </si>
  <si>
    <t>150422196410265133</t>
  </si>
  <si>
    <t>7fa8c96a568211e0941097555177aef2</t>
  </si>
  <si>
    <t>44d3b57043a54f2a9931398f0edfe578</t>
  </si>
  <si>
    <t>7fa8c969568211e0941097555177aef2_2</t>
  </si>
  <si>
    <t>7186</t>
  </si>
  <si>
    <t>1504220933010969</t>
  </si>
  <si>
    <t>齐艳东</t>
  </si>
  <si>
    <t>15042219820206511X</t>
  </si>
  <si>
    <t>198e906d568411e0941097555177aef2</t>
  </si>
  <si>
    <t>848fe9bf9fa2489583e6fa9d8e3879da</t>
  </si>
  <si>
    <t>198e906c568411e0941097555177aef2_2</t>
  </si>
  <si>
    <t>7187</t>
  </si>
  <si>
    <t>1504220933010974</t>
  </si>
  <si>
    <t>王亚芹</t>
  </si>
  <si>
    <t>150422197010135123</t>
  </si>
  <si>
    <t>c198c0c2568411e0941097555177aef2</t>
  </si>
  <si>
    <t>8d5fa467f9a342429169b96a5deca72a</t>
  </si>
  <si>
    <t>c198c0c1568411e0941097555177aef2_2</t>
  </si>
  <si>
    <t>7188</t>
  </si>
  <si>
    <t>1504220933010976</t>
  </si>
  <si>
    <t>温凤荣</t>
  </si>
  <si>
    <t>150422197302285182</t>
  </si>
  <si>
    <t>f3d837a7568411e0941097555177aef2</t>
  </si>
  <si>
    <t>152682a05ab14bcc9cf16b84a733fda8</t>
  </si>
  <si>
    <t>f3d837a6568411e0941097555177aef2_2</t>
  </si>
  <si>
    <t>7189</t>
  </si>
  <si>
    <t>1504220933010979</t>
  </si>
  <si>
    <t>姚万江</t>
  </si>
  <si>
    <t>150422195803235133</t>
  </si>
  <si>
    <t>9fa91790568611e0941097555177aef2</t>
  </si>
  <si>
    <t>09076ec83bb64fdf92aec0f1b4bfb4e2</t>
  </si>
  <si>
    <t>9fa9178f568611e0941097555177aef2_2</t>
  </si>
  <si>
    <t>7190</t>
  </si>
  <si>
    <t>1504220933010981</t>
  </si>
  <si>
    <t>司永</t>
  </si>
  <si>
    <t>150422197906265131</t>
  </si>
  <si>
    <t>7c3a475f568811e0941097555177aef2</t>
  </si>
  <si>
    <t>ace34815d15d45178caac108a3ff9266</t>
  </si>
  <si>
    <t>7c3a475e568811e0941097555177aef2_2</t>
  </si>
  <si>
    <t>7191</t>
  </si>
  <si>
    <t>1504220933011035</t>
  </si>
  <si>
    <t>周亚娟</t>
  </si>
  <si>
    <t>150422199205255124</t>
  </si>
  <si>
    <t>1611d0d5105e11de93dd7398397b5e14</t>
  </si>
  <si>
    <t>eb72099af5bf46cfacae92b92ee419b2</t>
  </si>
  <si>
    <t>004378544ca848b1aa099f225b83c7d5_2</t>
  </si>
  <si>
    <t>7192</t>
  </si>
  <si>
    <t>1504220933020001</t>
  </si>
  <si>
    <t>代树学</t>
  </si>
  <si>
    <t>15042219670324511X</t>
  </si>
  <si>
    <t>FE3E7A4E-4968-44C8-A505-69C3D5E0FFE7</t>
  </si>
  <si>
    <t>55ade48588224c19a68a381c174a4f21</t>
  </si>
  <si>
    <t>156fc0b669c311e1a8026157d18f6c90_2</t>
  </si>
  <si>
    <t>7193</t>
  </si>
  <si>
    <t>1504220933020002</t>
  </si>
  <si>
    <t>王忠玉</t>
  </si>
  <si>
    <t>150422195907035136</t>
  </si>
  <si>
    <t>2F5E8DAA-A1A5-425B-A201-0E6C299EAE98</t>
  </si>
  <si>
    <t>36dfe920e44647bca231cd6c7983dcfc</t>
  </si>
  <si>
    <t>1664f62769c311e1a8026157d18f6c90_2</t>
  </si>
  <si>
    <t>7194</t>
  </si>
  <si>
    <t>1504220933020004</t>
  </si>
  <si>
    <t>皇甫林</t>
  </si>
  <si>
    <t>150422196512125115</t>
  </si>
  <si>
    <t>A2794431-F741-405C-9E78-5EA5222FB572</t>
  </si>
  <si>
    <t>38c1e990592e4b8c84854ebf01f2bc32</t>
  </si>
  <si>
    <t>17a2cd5969c311e1a8026157d18f6c90_2</t>
  </si>
  <si>
    <t>7195</t>
  </si>
  <si>
    <t>1504220933020005</t>
  </si>
  <si>
    <t>刘晓峰</t>
  </si>
  <si>
    <t>150422197909095131</t>
  </si>
  <si>
    <t>E5F3BBBF-E972-41FC-A8F7-11DCC2F71035</t>
  </si>
  <si>
    <t>f1eda2cedf9741f0ade0b9e880689c57</t>
  </si>
  <si>
    <t>83ba332669c411e1a8026157d18f6c90_2</t>
  </si>
  <si>
    <t>7196</t>
  </si>
  <si>
    <t>1504220933020006</t>
  </si>
  <si>
    <t>吴秀民</t>
  </si>
  <si>
    <t>150422197004035118</t>
  </si>
  <si>
    <t>B08F6FAD-B33F-4655-8D99-9D6237C04FC8</t>
  </si>
  <si>
    <t>209acc6717114960a4ae641fefd216dd</t>
  </si>
  <si>
    <t>84564c1769c411e1a8026157d18f6c90_2</t>
  </si>
  <si>
    <t>7197</t>
  </si>
  <si>
    <t>1504220933020008</t>
  </si>
  <si>
    <t>李海波</t>
  </si>
  <si>
    <t>15042219850314513X</t>
  </si>
  <si>
    <t>11C9FF90-6B7B-4FD5-8F1B-F9C34D985AC7</t>
  </si>
  <si>
    <t>929bfdb26d864f27ac1b770408129359</t>
  </si>
  <si>
    <t>859338e969c411e1a8026157d18f6c90_2</t>
  </si>
  <si>
    <t>7198</t>
  </si>
  <si>
    <t>1504220933020009</t>
  </si>
  <si>
    <t>张志国</t>
  </si>
  <si>
    <t>150422196905235112</t>
  </si>
  <si>
    <t>40BD71E6-80AF-4355-90A4-35E766BD8469</t>
  </si>
  <si>
    <t>40c5977704b4470e9a4f87f159ce213f</t>
  </si>
  <si>
    <t>864e4b8a69c411e1a8026157d18f6c90_2</t>
  </si>
  <si>
    <t>7199</t>
  </si>
  <si>
    <t>1504220933020010</t>
  </si>
  <si>
    <t>邵常金</t>
  </si>
  <si>
    <t>150422196701285118</t>
  </si>
  <si>
    <t>CDB77355-4095-4E14-93B1-0520D0A39CC1</t>
  </si>
  <si>
    <t>ee3342d29f35411d8aed2b2da8a8c715</t>
  </si>
  <si>
    <t>86cc552b69c411e1a8026157d18f6c90_2</t>
  </si>
  <si>
    <t>7200</t>
  </si>
  <si>
    <t>1504220933020013</t>
  </si>
  <si>
    <t>郑永刚</t>
  </si>
  <si>
    <t>150422197909125118</t>
  </si>
  <si>
    <t>918D8438-901B-4E44-A1B8-E3F484F78278</t>
  </si>
  <si>
    <t>6afdec663e0643bea79beed26564f757</t>
  </si>
  <si>
    <t>88f1580e69c411e1a8026157d18f6c90_2</t>
  </si>
  <si>
    <t>7201</t>
  </si>
  <si>
    <t>1504220933020014</t>
  </si>
  <si>
    <t>刘海军</t>
  </si>
  <si>
    <t>150422196911165114</t>
  </si>
  <si>
    <t>C807E57F-47B6-40FD-A24F-D6E9B18B4D84</t>
  </si>
  <si>
    <t>f31592f435fd49a3ab981fdd95366f35</t>
  </si>
  <si>
    <t>89ad550f69c411e1a8026157d18f6c90_2</t>
  </si>
  <si>
    <t>7202</t>
  </si>
  <si>
    <t>1504220933020015</t>
  </si>
  <si>
    <t>夏庆国</t>
  </si>
  <si>
    <t>150422197904205135</t>
  </si>
  <si>
    <t>CA56FEC1-216C-410A-B3D9-8612AE121980</t>
  </si>
  <si>
    <t>956453a87b4a417b8d67711b42672c24</t>
  </si>
  <si>
    <t>8a67f28069c411e1a8026157d18f6c90_2</t>
  </si>
  <si>
    <t>7203</t>
  </si>
  <si>
    <t>1504220933020023</t>
  </si>
  <si>
    <t>陈忠祥</t>
  </si>
  <si>
    <t>150422197906065113</t>
  </si>
  <si>
    <t>EA137327-6A83-454A-BA8E-B1BFBDA76027</t>
  </si>
  <si>
    <t>00bb1039a1e74cc88bef96cf4b2958d5</t>
  </si>
  <si>
    <t>da759ce96be111e1a8026157d18f6c90_2</t>
  </si>
  <si>
    <t>7204</t>
  </si>
  <si>
    <t>1504220933020026</t>
  </si>
  <si>
    <t>耿强</t>
  </si>
  <si>
    <t>150422198412045117</t>
  </si>
  <si>
    <t>8BDA8EA5-C10A-48BC-B6D0-5FEB744ECABE</t>
  </si>
  <si>
    <t>f6ba693597fd43f1873dc30a6fb50713</t>
  </si>
  <si>
    <t>dcc88d9c6be111e1a8026157d18f6c90_2</t>
  </si>
  <si>
    <t>7205</t>
  </si>
  <si>
    <t>1504220933020031</t>
  </si>
  <si>
    <t>冯万银</t>
  </si>
  <si>
    <t>150422196505125117</t>
  </si>
  <si>
    <t>C526D276-4C40-0001-EE53-FC7817AC1174</t>
  </si>
  <si>
    <t>fcce34ddbef14f9f894f1bff784dea45</t>
  </si>
  <si>
    <t>C526D276-4B40-0001-4727-F6D0955DF4D0_2</t>
  </si>
  <si>
    <t>7206</t>
  </si>
  <si>
    <t>1504220933020034</t>
  </si>
  <si>
    <t>张志军</t>
  </si>
  <si>
    <t>150422197812125111</t>
  </si>
  <si>
    <t>4808ED1B-ED2E-4D02-A599-2F97D5BDDEFE</t>
  </si>
  <si>
    <t>ee2229b40be04d05a415ba4da336cc86</t>
  </si>
  <si>
    <t>09ec111895cf11e19b00a1c50c0037f3_2</t>
  </si>
  <si>
    <t>7207</t>
  </si>
  <si>
    <t>1504220933020036</t>
  </si>
  <si>
    <t>刘艳栓</t>
  </si>
  <si>
    <t>150422198003085118</t>
  </si>
  <si>
    <t>0E228943-2059-4457-9E6E-696A482CA5DB</t>
  </si>
  <si>
    <t>d03a53e504874395b1bc3c86f8a3a937</t>
  </si>
  <si>
    <t>0b625d6a95cf11e19b00a1c50c0037f3_2</t>
  </si>
  <si>
    <t>7208</t>
  </si>
  <si>
    <t>1504220933020045</t>
  </si>
  <si>
    <t>杨俊青</t>
  </si>
  <si>
    <t>150422197402285112</t>
  </si>
  <si>
    <t>C5C3AB5C-F2D0-0001-EABD-B59F1FABA5A0</t>
  </si>
  <si>
    <t>85dc94146dc74a54a2407ea229c2d175</t>
  </si>
  <si>
    <t>C5C3AB5C-F2D0-0001-4AB4-17E515B03CD0_2</t>
  </si>
  <si>
    <t>7209</t>
  </si>
  <si>
    <t>1504220933020046</t>
  </si>
  <si>
    <t>项春林</t>
  </si>
  <si>
    <t>150422196712165111</t>
  </si>
  <si>
    <t>C5C3AB8A-CD10-0001-2BCD-139163204F30</t>
  </si>
  <si>
    <t>b6384b86fdd046daac8e7cf5d0cfc4bb</t>
  </si>
  <si>
    <t>C5C3AB8A-CD10-0001-FD8B-576ECFA01FF0_2</t>
  </si>
  <si>
    <t>7210</t>
  </si>
  <si>
    <t>1504220933020048</t>
  </si>
  <si>
    <t>刘新雨</t>
  </si>
  <si>
    <t>150422198201035111</t>
  </si>
  <si>
    <t>C5C52E5F-8690-0001-1A5C-1AD01A6C71E0</t>
  </si>
  <si>
    <t>8f7e403ba6624b63baba60aaa12a1238</t>
  </si>
  <si>
    <t>C5C52E5F-8690-0001-8468-3A301C579250_2</t>
  </si>
  <si>
    <t>7211</t>
  </si>
  <si>
    <t>1504220933020053</t>
  </si>
  <si>
    <t>陆艳军</t>
  </si>
  <si>
    <t>150422198001235119</t>
  </si>
  <si>
    <t>C5CC96D2-1790-0001-6CBE-2E3F193026A0</t>
  </si>
  <si>
    <t>d67f60d1dc044b929a619477c7283845</t>
  </si>
  <si>
    <t>C5CC96D2-1790-0001-3193-7FAE1180C6C0_2</t>
  </si>
  <si>
    <t>7212</t>
  </si>
  <si>
    <t>1504220933020058</t>
  </si>
  <si>
    <t>刘晓林</t>
  </si>
  <si>
    <t>150422197901085115</t>
  </si>
  <si>
    <t>C5CC96D2-AA00-0001-C680-58D012201877</t>
  </si>
  <si>
    <t>8ef18b56ca994cb9afa7fb6c10b98549</t>
  </si>
  <si>
    <t>C5CC96D2-AA00-0001-6743-6C4D11871C77_2</t>
  </si>
  <si>
    <t>7213</t>
  </si>
  <si>
    <t>1504220933020060</t>
  </si>
  <si>
    <t>任建华</t>
  </si>
  <si>
    <t>150422197810065119</t>
  </si>
  <si>
    <t>C5CC96D2-DEC0-0001-E5F1-14FE8379F350</t>
  </si>
  <si>
    <t>bddd07ea47704f31a7b4d36ac4791003</t>
  </si>
  <si>
    <t>C5CC96D2-DEC0-0001-498B-EB2CB4A01C19_2</t>
  </si>
  <si>
    <t>7214</t>
  </si>
  <si>
    <t>1504220933020061</t>
  </si>
  <si>
    <t>任建强</t>
  </si>
  <si>
    <t>150422198107165112</t>
  </si>
  <si>
    <t>C5CC96D3-03E0-0001-6498-354013CF7250</t>
  </si>
  <si>
    <t>7919f6628d3745b0893a01f2caca5edf</t>
  </si>
  <si>
    <t>C5CC96D3-03E0-0001-F0CF-15501473183B_2</t>
  </si>
  <si>
    <t>7215</t>
  </si>
  <si>
    <t>1504220933020063</t>
  </si>
  <si>
    <t>刘海龙</t>
  </si>
  <si>
    <t>15042219841103511X</t>
  </si>
  <si>
    <t>C5CC96D3-36A0-0001-F758-1615AEE01F37</t>
  </si>
  <si>
    <t>0d985f649a564c8ba76618aaa59b6588</t>
  </si>
  <si>
    <t>C5CC96D3-36A0-0001-5B67-1AC0928013A6_2</t>
  </si>
  <si>
    <t>7216</t>
  </si>
  <si>
    <t>1504220933020065</t>
  </si>
  <si>
    <t>黄建成</t>
  </si>
  <si>
    <t>15042219790625511X</t>
  </si>
  <si>
    <t>C5CC96D3-6870-0001-3BAB-18F61D301DA5</t>
  </si>
  <si>
    <t>1bc397b48ce74279923a2f7e215714f5</t>
  </si>
  <si>
    <t>C5CC96D3-6870-0001-5AFE-116119B093C0_2</t>
  </si>
  <si>
    <t>7217</t>
  </si>
  <si>
    <t>1504220933020068</t>
  </si>
  <si>
    <t>何立波</t>
  </si>
  <si>
    <t>15042219851010511X</t>
  </si>
  <si>
    <t>C5CC96D3-B1B0-0001-1A71-12E04E20B640</t>
  </si>
  <si>
    <t>381658bbd32545058e1a9bf83923acec</t>
  </si>
  <si>
    <t>C5CC96D3-B1B0-0001-7720-E300833B18EC_2</t>
  </si>
  <si>
    <t>7218</t>
  </si>
  <si>
    <t>1504220933020069</t>
  </si>
  <si>
    <t>姚志民</t>
  </si>
  <si>
    <t>150422197508215139</t>
  </si>
  <si>
    <t>C5CC96D3-CC10-0001-85F7-183B1D10AEB0</t>
  </si>
  <si>
    <t>88b45a702ace4043908ba4ea4b226ab0</t>
  </si>
  <si>
    <t>C5CC96D3-CC10-0001-27FA-F9301531179D_2</t>
  </si>
  <si>
    <t>7219</t>
  </si>
  <si>
    <t>1504220933020070</t>
  </si>
  <si>
    <t>郭春河</t>
  </si>
  <si>
    <t>150422198003205116</t>
  </si>
  <si>
    <t>C5CC96D3-E480-0001-64A0-19D41C8A49F0</t>
  </si>
  <si>
    <t>fec0c79962944431b3aa0d128ada62f8</t>
  </si>
  <si>
    <t>C5CC96D3-E480-0001-1EBB-15B7EBCEF500_2</t>
  </si>
  <si>
    <t>7220</t>
  </si>
  <si>
    <t>1504220933020071</t>
  </si>
  <si>
    <t>毕永成</t>
  </si>
  <si>
    <t>150422198110055117</t>
  </si>
  <si>
    <t>C5CC96D3-FAF0-0001-CA7F-1C031990C1E0</t>
  </si>
  <si>
    <t>3d8524e3972e490b8d841b902e672e41</t>
  </si>
  <si>
    <t>C5CC96D3-FAF0-0001-1813-13A2100112FD_2</t>
  </si>
  <si>
    <t>7221</t>
  </si>
  <si>
    <t>1504220933020078</t>
  </si>
  <si>
    <t>李常明</t>
  </si>
  <si>
    <t>150422198210115156</t>
  </si>
  <si>
    <t>C5CC96D4-A5D0-0001-84EC-AC9084F01E5E</t>
  </si>
  <si>
    <t>7287240c5e494182b7840df8c888db7d</t>
  </si>
  <si>
    <t>C5CC96D4-A5D0-0001-3424-D3EA4E4A9F40_2</t>
  </si>
  <si>
    <t>7222</t>
  </si>
  <si>
    <t>1504220933020091</t>
  </si>
  <si>
    <t>孙维红</t>
  </si>
  <si>
    <t>150422197503165144</t>
  </si>
  <si>
    <t>C5CC96D7-0160-0001-8552-1420293BB2D0</t>
  </si>
  <si>
    <t>acb27e9132ce4872b64d5900f4df8f19</t>
  </si>
  <si>
    <t>C5CC96D7-0160-0001-9E5F-4860BBBF1238_2</t>
  </si>
  <si>
    <t>7223</t>
  </si>
  <si>
    <t>1504220933020092</t>
  </si>
  <si>
    <t>尹小波</t>
  </si>
  <si>
    <t>150422198311045118</t>
  </si>
  <si>
    <t>C5CC96D7-1AC0-0001-38A6-9D681E8014DB</t>
  </si>
  <si>
    <t>ba11e04aa4974accb2016a1e722b3c1d</t>
  </si>
  <si>
    <t>C5CC96D7-1AC0-0001-7F58-1AC011EF1348_2</t>
  </si>
  <si>
    <t>7224</t>
  </si>
  <si>
    <t>1504220933020093</t>
  </si>
  <si>
    <t>曹义</t>
  </si>
  <si>
    <t>150422196704065110</t>
  </si>
  <si>
    <t>C5CC96D7-3330-0001-AB13-BFCB18401F04</t>
  </si>
  <si>
    <t>59f8796d2273475c92dfd1515b330410</t>
  </si>
  <si>
    <t>C5CC96D7-3330-0001-4A62-1C003D301FE0_2</t>
  </si>
  <si>
    <t>7225</t>
  </si>
  <si>
    <t>1504220933020097</t>
  </si>
  <si>
    <t>150422198201115111</t>
  </si>
  <si>
    <t>C5CC96D7-97C0-0001-A427-32431925FE60</t>
  </si>
  <si>
    <t>36ae77e16fe3424d86e38297619b0034</t>
  </si>
  <si>
    <t>C5CC96D7-97C0-0001-FAEB-1E6A43F4134F_2</t>
  </si>
  <si>
    <t>7226</t>
  </si>
  <si>
    <t>1504220933020099</t>
  </si>
  <si>
    <t>孙利民</t>
  </si>
  <si>
    <t>150422197709255110</t>
  </si>
  <si>
    <t>C5CC96D7-CB80-0001-BCED-1FE018C018AB</t>
  </si>
  <si>
    <t>ed3b4065cbb9460aa02f2377fd1cb8cc</t>
  </si>
  <si>
    <t>C5CC96D7-CB80-0001-9B54-D5287029BB00_2</t>
  </si>
  <si>
    <t>7227</t>
  </si>
  <si>
    <t>1504220933020102</t>
  </si>
  <si>
    <t>李凯</t>
  </si>
  <si>
    <t>150422198412255114</t>
  </si>
  <si>
    <t>C5CC96D8-E9A0-0001-1B2D-AF4310201B10</t>
  </si>
  <si>
    <t>c7bf02b0ec1040e493588e064eb26747</t>
  </si>
  <si>
    <t>C5CC96D8-E9A0-0001-4FB5-1C1C81801047_2</t>
  </si>
  <si>
    <t>7228</t>
  </si>
  <si>
    <t>1504220933020107</t>
  </si>
  <si>
    <t>郑国强</t>
  </si>
  <si>
    <t>150422198908185113</t>
  </si>
  <si>
    <t>C6242524-5780-0001-9031-16E0174A157F</t>
  </si>
  <si>
    <t>eb5a0021c8554bb78bd3cb21e77432c7</t>
  </si>
  <si>
    <t>C6242524-5780-0001-E995-5DED15069770_2</t>
  </si>
  <si>
    <t>7229</t>
  </si>
  <si>
    <t>1504220933020108</t>
  </si>
  <si>
    <t>刘树春</t>
  </si>
  <si>
    <t>150422198207155114</t>
  </si>
  <si>
    <t>C6242524-70E0-0001-D467-CA00165015DB</t>
  </si>
  <si>
    <t>9b28fc6b57f34c99b27a5d42c9f65620</t>
  </si>
  <si>
    <t>C6242524-70E0-0001-4C53-1E7914AE1E11_2</t>
  </si>
  <si>
    <t>7230</t>
  </si>
  <si>
    <t>1504220933020109</t>
  </si>
  <si>
    <t>王永发</t>
  </si>
  <si>
    <t>150422198007285117</t>
  </si>
  <si>
    <t>C6242524-8B40-0001-82C9-3190B8A01146</t>
  </si>
  <si>
    <t>7f86a5b72a054aa8929855293364322b</t>
  </si>
  <si>
    <t>C6242524-8B40-0001-9756-7F3015C01A83_2</t>
  </si>
  <si>
    <t>7231</t>
  </si>
  <si>
    <t>1504220933020111</t>
  </si>
  <si>
    <t>张伟</t>
  </si>
  <si>
    <t>150422197302045138</t>
  </si>
  <si>
    <t>C6242524-C4E0-0001-F2BB-FA201350F8A0</t>
  </si>
  <si>
    <t>81ba911774b64f60a5904485c1c7bae8</t>
  </si>
  <si>
    <t>C6242524-C4E0-0001-4FD0-1DD312002700_2</t>
  </si>
  <si>
    <t>7232</t>
  </si>
  <si>
    <t>1504220933020112</t>
  </si>
  <si>
    <t>侯志坚</t>
  </si>
  <si>
    <t>150422198712185111</t>
  </si>
  <si>
    <t>C6242610-A2B0-0001-D187-17E0E9F0AFC0</t>
  </si>
  <si>
    <t>aa2c908c23c14c6cbd96f470ed100406</t>
  </si>
  <si>
    <t>C6242610-A2B0-0001-D722-1D76D4B5EEC0_2</t>
  </si>
  <si>
    <t>7233</t>
  </si>
  <si>
    <t>1504220933020120</t>
  </si>
  <si>
    <t>刘树江</t>
  </si>
  <si>
    <t>150422198602055113</t>
  </si>
  <si>
    <t>C62426B2-7480-0001-AA1B-19EC168257B0</t>
  </si>
  <si>
    <t>c01bc1ba274f4f609aecca63227999c9</t>
  </si>
  <si>
    <t>C62426B2-7480-0001-7677-152B1F2C87E0_2</t>
  </si>
  <si>
    <t>7234</t>
  </si>
  <si>
    <t>1504220933020135</t>
  </si>
  <si>
    <t>姚艳杰</t>
  </si>
  <si>
    <t>15042219920917513X</t>
  </si>
  <si>
    <t>e7ec6f0fc60711e4a3bdad48b188aeca</t>
  </si>
  <si>
    <t>25523c8246d24aadb0684e9fe7ff13d7</t>
  </si>
  <si>
    <t>e7ec6f10c60711e4a3bdad48b188aeca_2</t>
  </si>
  <si>
    <t>7235</t>
  </si>
  <si>
    <t>1504220933020147</t>
  </si>
  <si>
    <t>张学民</t>
  </si>
  <si>
    <t>150422197803285113</t>
  </si>
  <si>
    <t>640cd5e4cd3911e4a3bdad48b188aeca</t>
  </si>
  <si>
    <t>78f91e8808fe479eb30799c67954742e</t>
  </si>
  <si>
    <t>640cd5e5cd3911e4a3bdad48b188aeca_2</t>
  </si>
  <si>
    <t>7236</t>
  </si>
  <si>
    <t>1504220933020149</t>
  </si>
  <si>
    <t>李常才</t>
  </si>
  <si>
    <t>150422196909185116</t>
  </si>
  <si>
    <t>a80691aacd3911e4a3bdad48b188aeca</t>
  </si>
  <si>
    <t>2f44ec6dca2d477ba69ed6edfa218d69</t>
  </si>
  <si>
    <t>a80691abcd3911e4a3bdad48b188aeca_2</t>
  </si>
  <si>
    <t>7237</t>
  </si>
  <si>
    <t>1504220933020157</t>
  </si>
  <si>
    <t>王宇波</t>
  </si>
  <si>
    <t>150422198307265118</t>
  </si>
  <si>
    <t>e0617883cd4111e4a3bdad48b188aeca</t>
  </si>
  <si>
    <t>e6dbe728237344a395a90cab20fb105a</t>
  </si>
  <si>
    <t>e0617884cd4111e4a3bdad48b188aeca_2</t>
  </si>
  <si>
    <t>7238</t>
  </si>
  <si>
    <t>1504220933020165</t>
  </si>
  <si>
    <t>刘项军</t>
  </si>
  <si>
    <t>150422197003105110</t>
  </si>
  <si>
    <t>6b07cd2dcddc11e4a3bdad48b188aeca</t>
  </si>
  <si>
    <t>26599fc1475f4a5c91da1428ca6e09b5</t>
  </si>
  <si>
    <t>6b07cd2ecddc11e4a3bdad48b188aeca_2</t>
  </si>
  <si>
    <t>7239</t>
  </si>
  <si>
    <t>1504220933020169</t>
  </si>
  <si>
    <t>邹晓伟</t>
  </si>
  <si>
    <t>150422198409205116</t>
  </si>
  <si>
    <t>0146ac32cdde11e4a3bdad48b188aeca</t>
  </si>
  <si>
    <t>f98d021d239845c5992e258c968552eb</t>
  </si>
  <si>
    <t>0146ac33cdde11e4a3bdad48b188aeca_2</t>
  </si>
  <si>
    <t>7240</t>
  </si>
  <si>
    <t>1504220933020177</t>
  </si>
  <si>
    <t>朱艳龙</t>
  </si>
  <si>
    <t>150422198911155118</t>
  </si>
  <si>
    <t>afcb97eed80c11e4ad2e91727a86111c</t>
  </si>
  <si>
    <t>5e29c65ad3f7431e90b322961bf3be81</t>
  </si>
  <si>
    <t>afcb97efd80c11e4ad2e91727a86111c_2</t>
  </si>
  <si>
    <t>7241</t>
  </si>
  <si>
    <t>1504220933020185</t>
  </si>
  <si>
    <t>栾海艳</t>
  </si>
  <si>
    <t>150422198411245328</t>
  </si>
  <si>
    <t>ba7360f7d80f11e4ad2e91727a86111c</t>
  </si>
  <si>
    <t>e88237809f7b4b8a916a0abbf9229d76</t>
  </si>
  <si>
    <t>ba7360f8d80f11e4ad2e91727a86111c_2</t>
  </si>
  <si>
    <t>7242</t>
  </si>
  <si>
    <t>1504220933020192</t>
  </si>
  <si>
    <t>丁志军</t>
  </si>
  <si>
    <t>15042219740123513X</t>
  </si>
  <si>
    <t>c8dcdbdc7f9911e6862ef9d34cd9bb98</t>
  </si>
  <si>
    <t>8afb294cc2b84c1bb00abf66ba98462b</t>
  </si>
  <si>
    <t>c8dcdbdd7f9911e6862ef9d34cd9bb98_2</t>
  </si>
  <si>
    <t>7243</t>
  </si>
  <si>
    <t>1504220933020198</t>
  </si>
  <si>
    <t>邱艳波</t>
  </si>
  <si>
    <t>150422199001025116</t>
  </si>
  <si>
    <t>4feca971d31611e6919e6ddc11e3991f</t>
  </si>
  <si>
    <t>e70726f5b3e6403aa0e8421db8c19bf6</t>
  </si>
  <si>
    <t>4feca972d31611e6919e6ddc11e3991f_2</t>
  </si>
  <si>
    <t>7244</t>
  </si>
  <si>
    <t>1504220933020209</t>
  </si>
  <si>
    <t>郑东明</t>
  </si>
  <si>
    <t>150422197603285135</t>
  </si>
  <si>
    <t>1e09636dd31e11e6919e6ddc11e3991f</t>
  </si>
  <si>
    <t>62f2971f46c44b769668af7f15f6b2fd</t>
  </si>
  <si>
    <t>1e09636ed31e11e6919e6ddc11e3991f_2</t>
  </si>
  <si>
    <t>7245</t>
  </si>
  <si>
    <t>1504220933020216</t>
  </si>
  <si>
    <t>陈春达</t>
  </si>
  <si>
    <t>150422198210025118</t>
  </si>
  <si>
    <t>cbea9000d32011e6919e6ddc11e3991f</t>
  </si>
  <si>
    <t>f848b5751fca4ffe9d50611fdd7dd3b9</t>
  </si>
  <si>
    <t>cbea9001d32011e6919e6ddc11e3991f_2</t>
  </si>
  <si>
    <t>7246</t>
  </si>
  <si>
    <t>1504220933020227</t>
  </si>
  <si>
    <t>陈永军</t>
  </si>
  <si>
    <t>150422197804125154</t>
  </si>
  <si>
    <t>fc0d3269f5d211e7b871a7d1642148cf</t>
  </si>
  <si>
    <t>f8959af529e64ecfa894fb4f4de3a728</t>
  </si>
  <si>
    <t>6fef342cd3a911e6919e6ddc11e3991f_2</t>
  </si>
  <si>
    <t>7247</t>
  </si>
  <si>
    <t>1504220933020239</t>
  </si>
  <si>
    <t>李强</t>
  </si>
  <si>
    <t>150422197402135114</t>
  </si>
  <si>
    <t>83aa72b3078511e7919e6ddc11e3991f</t>
  </si>
  <si>
    <t>f03455b06e5041ac89cde5cfa326aa34</t>
  </si>
  <si>
    <t>83aa72b4078511e7919e6ddc11e3991f_2</t>
  </si>
  <si>
    <t>7248</t>
  </si>
  <si>
    <t>1504220933020244</t>
  </si>
  <si>
    <t>李凤红</t>
  </si>
  <si>
    <t>150422197602185124</t>
  </si>
  <si>
    <t>83216324a1c211e78b39dd82a26544b6</t>
  </si>
  <si>
    <t>2acb1a80e5ec42d08960ed2f27666163</t>
  </si>
  <si>
    <t>83216325a1c211e78b39dd82a26544b6_2</t>
  </si>
  <si>
    <t>7249</t>
  </si>
  <si>
    <t>1504220933020275</t>
  </si>
  <si>
    <t>刘项果</t>
  </si>
  <si>
    <t>150422197906215150</t>
  </si>
  <si>
    <t>d7598d13f5e711e7b871a7d1642148cf</t>
  </si>
  <si>
    <t>f82dc01a9fbe4a3f9822ab187c8928f5</t>
  </si>
  <si>
    <t>d7598d14f5e711e7b871a7d1642148cf_2</t>
  </si>
  <si>
    <t>7250</t>
  </si>
  <si>
    <t>1504220933020276</t>
  </si>
  <si>
    <t>李海峰</t>
  </si>
  <si>
    <t>15042219850720511X</t>
  </si>
  <si>
    <t>03be732af5e811e7b871a7d1642148cf</t>
  </si>
  <si>
    <t>0bc04549fad74e7dbd2ddcb7330f2a7d</t>
  </si>
  <si>
    <t>03be732bf5e811e7b871a7d1642148cf_2</t>
  </si>
  <si>
    <t>7251</t>
  </si>
  <si>
    <t>1504220933020278</t>
  </si>
  <si>
    <t>于树来</t>
  </si>
  <si>
    <t>150422197803075116</t>
  </si>
  <si>
    <t>1b679433f5e811e7b871a7d1642148cf</t>
  </si>
  <si>
    <t>515ffeff0c4e405485738c3e1d408bb8</t>
  </si>
  <si>
    <t>1b679434f5e811e7b871a7d1642148cf_2</t>
  </si>
  <si>
    <t>7252</t>
  </si>
  <si>
    <t>1504220933020279</t>
  </si>
  <si>
    <t>王盟</t>
  </si>
  <si>
    <t>150422197611135110</t>
  </si>
  <si>
    <t>d07baa82f5e911e7b871a7d1642148cf</t>
  </si>
  <si>
    <t>bd69411654924a819c8ac6c0cf73f85c</t>
  </si>
  <si>
    <t>d07baa83f5e911e7b871a7d1642148cf_2</t>
  </si>
  <si>
    <t>43</t>
  </si>
  <si>
    <t>1504220933010071</t>
  </si>
  <si>
    <t>汤国喜</t>
  </si>
  <si>
    <t>汤永静</t>
  </si>
  <si>
    <t>150422197009035133</t>
  </si>
  <si>
    <t>39</t>
  </si>
  <si>
    <t>1504220933010191</t>
  </si>
  <si>
    <t>刘凤成</t>
  </si>
  <si>
    <t>李桂芝</t>
  </si>
  <si>
    <t>150422194703145128</t>
  </si>
  <si>
    <t>42</t>
  </si>
  <si>
    <t>1504220933010248</t>
  </si>
  <si>
    <t>腾金福</t>
  </si>
  <si>
    <t>腾树海</t>
  </si>
  <si>
    <t>150422197006105132</t>
  </si>
  <si>
    <t>40</t>
  </si>
  <si>
    <t>1504220933010289</t>
  </si>
  <si>
    <t>魏国忠</t>
  </si>
  <si>
    <t>李玉兰</t>
  </si>
  <si>
    <t>150422195508295168</t>
  </si>
  <si>
    <t>46</t>
  </si>
  <si>
    <t>1504220933010637</t>
  </si>
  <si>
    <t>郭桂芹</t>
  </si>
  <si>
    <t>魏广豹</t>
  </si>
  <si>
    <t>150422197307285114</t>
  </si>
  <si>
    <t>41</t>
  </si>
  <si>
    <t>1504220933010977</t>
  </si>
  <si>
    <t>陈湖</t>
  </si>
  <si>
    <t>吕凤芹</t>
  </si>
  <si>
    <t>150422196707075146</t>
  </si>
  <si>
    <t>7</t>
  </si>
  <si>
    <t>1504220933020176</t>
  </si>
  <si>
    <t>孟庆林</t>
  </si>
  <si>
    <t>150422198908065111</t>
  </si>
  <si>
    <t>45</t>
  </si>
  <si>
    <t>1504220933020287</t>
  </si>
  <si>
    <t>图雅</t>
  </si>
  <si>
    <t>150422197306256047</t>
  </si>
  <si>
    <t>52</t>
  </si>
  <si>
    <t>1504220933010052</t>
  </si>
  <si>
    <t>刘玉杰</t>
  </si>
  <si>
    <t>苗春雨</t>
  </si>
  <si>
    <t>150422198705065111</t>
  </si>
  <si>
    <t>53</t>
  </si>
  <si>
    <t>李海阳</t>
  </si>
  <si>
    <t>150422199101095111</t>
  </si>
  <si>
    <t>49</t>
  </si>
  <si>
    <t>1504220933010524</t>
  </si>
  <si>
    <t>张金芳</t>
  </si>
  <si>
    <t>张志龙</t>
  </si>
  <si>
    <t>150422198109105113</t>
  </si>
  <si>
    <t>47</t>
  </si>
  <si>
    <t>1504220933010537</t>
  </si>
  <si>
    <t>王启</t>
  </si>
  <si>
    <t>王晓军</t>
  </si>
  <si>
    <t>150422197404125155</t>
  </si>
  <si>
    <t>48</t>
  </si>
  <si>
    <t>1504220933010744</t>
  </si>
  <si>
    <t>任广合</t>
  </si>
  <si>
    <t>任建明</t>
  </si>
  <si>
    <t>150422197610135119</t>
  </si>
  <si>
    <t>50</t>
  </si>
  <si>
    <t>1504220933020095</t>
  </si>
  <si>
    <t>张艳东</t>
  </si>
  <si>
    <t>150422198110145112</t>
  </si>
  <si>
    <t>51</t>
  </si>
  <si>
    <t>1504220933030014</t>
  </si>
  <si>
    <t>李阳</t>
  </si>
  <si>
    <t>15042219860101511X</t>
  </si>
  <si>
    <t>121</t>
  </si>
  <si>
    <t>1504220933010054</t>
  </si>
  <si>
    <t>马振有</t>
  </si>
  <si>
    <t>150422196712125136</t>
  </si>
  <si>
    <t>125</t>
  </si>
  <si>
    <t>1504220933010096</t>
  </si>
  <si>
    <t>李革</t>
  </si>
  <si>
    <t>150422197001285138</t>
  </si>
  <si>
    <t>120</t>
  </si>
  <si>
    <t>1504220933010260</t>
  </si>
  <si>
    <t>李臣</t>
  </si>
  <si>
    <t>150422195208175156</t>
  </si>
  <si>
    <t>119</t>
  </si>
  <si>
    <t>1504220933010270</t>
  </si>
  <si>
    <t>张勇</t>
  </si>
  <si>
    <t>150422195109275119</t>
  </si>
  <si>
    <t>122</t>
  </si>
  <si>
    <t>1504220933010513</t>
  </si>
  <si>
    <t>陈忠友</t>
  </si>
  <si>
    <t>150422197002275134</t>
  </si>
  <si>
    <t>124</t>
  </si>
  <si>
    <t>1504220933010538</t>
  </si>
  <si>
    <t>安素芹</t>
  </si>
  <si>
    <t>150422195101285128</t>
  </si>
  <si>
    <t>123</t>
  </si>
  <si>
    <t>1504220933010752</t>
  </si>
  <si>
    <t>毕立军</t>
  </si>
  <si>
    <t>15042219760813511X</t>
  </si>
  <si>
    <t>90</t>
  </si>
  <si>
    <t>1504220933010795</t>
  </si>
  <si>
    <t>夏国永</t>
  </si>
  <si>
    <t>150422197312045131</t>
  </si>
  <si>
    <t>155</t>
  </si>
  <si>
    <t>1504220933020241</t>
  </si>
  <si>
    <t>150422197106065115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</si>
</sst>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7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4"/>
  <sheetViews>
    <sheetView tabSelected="1" workbookViewId="0">
      <pane ySplit="5" topLeftCell="A6" activePane="bottomLeft" state="frozen"/>
      <selection/>
      <selection pane="bottomLeft" activeCell="F415" sqref="F415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6.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8" t="s">
        <v>16</v>
      </c>
      <c r="O4" s="9"/>
    </row>
    <row r="5" hidden="1" customHeight="1" spans="1:15">
      <c r="A5" s="6"/>
      <c r="B5" s="6"/>
      <c r="C5" s="6"/>
      <c r="D5" s="6"/>
      <c r="E5" s="6"/>
      <c r="F5" s="7"/>
      <c r="G5" s="7"/>
      <c r="H5" s="7">
        <v>0</v>
      </c>
      <c r="I5" s="10"/>
      <c r="J5" s="7"/>
      <c r="K5" s="6"/>
      <c r="L5" s="6"/>
      <c r="M5" s="6"/>
      <c r="N5" s="11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30</v>
      </c>
      <c r="G6" s="7">
        <v>9.92</v>
      </c>
      <c r="H6" s="7">
        <f t="shared" ref="H6:H69" si="0">ROUND((ROUND(F6,2)*ROUND(G6,2)),2)</f>
        <v>297.6</v>
      </c>
      <c r="I6" s="10"/>
      <c r="J6" s="7">
        <v>297.6</v>
      </c>
      <c r="K6" s="6" t="s">
        <v>20</v>
      </c>
      <c r="L6" s="6" t="s">
        <v>21</v>
      </c>
      <c r="M6" s="6" t="s">
        <v>22</v>
      </c>
      <c r="N6" s="11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18</v>
      </c>
      <c r="G7" s="7">
        <v>9.92</v>
      </c>
      <c r="H7" s="7">
        <f t="shared" si="0"/>
        <v>178.56</v>
      </c>
      <c r="I7" s="10"/>
      <c r="J7" s="7">
        <v>178.56</v>
      </c>
      <c r="K7" s="6" t="s">
        <v>27</v>
      </c>
      <c r="L7" s="6" t="s">
        <v>28</v>
      </c>
      <c r="M7" s="6" t="s">
        <v>29</v>
      </c>
      <c r="N7" s="11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30</v>
      </c>
      <c r="G8" s="7">
        <v>9.92</v>
      </c>
      <c r="H8" s="7">
        <f t="shared" si="0"/>
        <v>297.6</v>
      </c>
      <c r="I8" s="10"/>
      <c r="J8" s="7">
        <v>297.6</v>
      </c>
      <c r="K8" s="6" t="s">
        <v>34</v>
      </c>
      <c r="L8" s="6" t="s">
        <v>35</v>
      </c>
      <c r="M8" s="6" t="s">
        <v>36</v>
      </c>
      <c r="N8" s="11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18</v>
      </c>
      <c r="G9" s="7">
        <v>9.92</v>
      </c>
      <c r="H9" s="7">
        <f t="shared" si="0"/>
        <v>178.56</v>
      </c>
      <c r="I9" s="10"/>
      <c r="J9" s="7">
        <v>178.56</v>
      </c>
      <c r="K9" s="6" t="s">
        <v>41</v>
      </c>
      <c r="L9" s="6" t="s">
        <v>42</v>
      </c>
      <c r="M9" s="6" t="s">
        <v>43</v>
      </c>
      <c r="N9" s="11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37</v>
      </c>
      <c r="G10" s="7">
        <v>9.92</v>
      </c>
      <c r="H10" s="7">
        <f t="shared" si="0"/>
        <v>367.04</v>
      </c>
      <c r="I10" s="10"/>
      <c r="J10" s="7">
        <v>367.04</v>
      </c>
      <c r="K10" s="6" t="s">
        <v>48</v>
      </c>
      <c r="L10" s="6" t="s">
        <v>49</v>
      </c>
      <c r="M10" s="6" t="s">
        <v>50</v>
      </c>
      <c r="N10" s="11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10</v>
      </c>
      <c r="G11" s="7">
        <v>9.92</v>
      </c>
      <c r="H11" s="7">
        <f t="shared" si="0"/>
        <v>99.2</v>
      </c>
      <c r="I11" s="10"/>
      <c r="J11" s="7">
        <v>99.2</v>
      </c>
      <c r="K11" s="6" t="s">
        <v>55</v>
      </c>
      <c r="L11" s="6" t="s">
        <v>56</v>
      </c>
      <c r="M11" s="6" t="s">
        <v>57</v>
      </c>
      <c r="N11" s="11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17</v>
      </c>
      <c r="G12" s="7">
        <v>9.92</v>
      </c>
      <c r="H12" s="7">
        <f t="shared" si="0"/>
        <v>168.64</v>
      </c>
      <c r="I12" s="10"/>
      <c r="J12" s="7">
        <v>168.64</v>
      </c>
      <c r="K12" s="6" t="s">
        <v>62</v>
      </c>
      <c r="L12" s="6" t="s">
        <v>63</v>
      </c>
      <c r="M12" s="6" t="s">
        <v>64</v>
      </c>
      <c r="N12" s="11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12</v>
      </c>
      <c r="G13" s="7">
        <v>9.92</v>
      </c>
      <c r="H13" s="7">
        <f t="shared" si="0"/>
        <v>119.04</v>
      </c>
      <c r="I13" s="10"/>
      <c r="J13" s="7">
        <v>119.04</v>
      </c>
      <c r="K13" s="6" t="s">
        <v>69</v>
      </c>
      <c r="L13" s="6" t="s">
        <v>70</v>
      </c>
      <c r="M13" s="6" t="s">
        <v>71</v>
      </c>
      <c r="N13" s="11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36</v>
      </c>
      <c r="G14" s="7">
        <v>9.92</v>
      </c>
      <c r="H14" s="7">
        <f t="shared" si="0"/>
        <v>357.12</v>
      </c>
      <c r="I14" s="10"/>
      <c r="J14" s="7">
        <v>357.12</v>
      </c>
      <c r="K14" s="6" t="s">
        <v>76</v>
      </c>
      <c r="L14" s="6" t="s">
        <v>77</v>
      </c>
      <c r="M14" s="6" t="s">
        <v>78</v>
      </c>
      <c r="N14" s="11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30</v>
      </c>
      <c r="G15" s="7">
        <v>9.92</v>
      </c>
      <c r="H15" s="7">
        <f t="shared" si="0"/>
        <v>297.6</v>
      </c>
      <c r="I15" s="10"/>
      <c r="J15" s="7">
        <v>297.6</v>
      </c>
      <c r="K15" s="6" t="s">
        <v>83</v>
      </c>
      <c r="L15" s="6" t="s">
        <v>84</v>
      </c>
      <c r="M15" s="6" t="s">
        <v>85</v>
      </c>
      <c r="N15" s="11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68</v>
      </c>
      <c r="G16" s="7">
        <v>9.92</v>
      </c>
      <c r="H16" s="7">
        <f t="shared" si="0"/>
        <v>674.56</v>
      </c>
      <c r="I16" s="10"/>
      <c r="J16" s="7">
        <v>674.56</v>
      </c>
      <c r="K16" s="6" t="s">
        <v>90</v>
      </c>
      <c r="L16" s="6" t="s">
        <v>91</v>
      </c>
      <c r="M16" s="6" t="s">
        <v>92</v>
      </c>
      <c r="N16" s="11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9</v>
      </c>
      <c r="G17" s="7">
        <v>9.92</v>
      </c>
      <c r="H17" s="7">
        <f t="shared" si="0"/>
        <v>89.28</v>
      </c>
      <c r="I17" s="10"/>
      <c r="J17" s="7">
        <v>89.28</v>
      </c>
      <c r="K17" s="6" t="s">
        <v>97</v>
      </c>
      <c r="L17" s="6" t="s">
        <v>98</v>
      </c>
      <c r="M17" s="6" t="s">
        <v>99</v>
      </c>
      <c r="N17" s="11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47</v>
      </c>
      <c r="G18" s="7">
        <v>9.92</v>
      </c>
      <c r="H18" s="7">
        <f t="shared" si="0"/>
        <v>466.24</v>
      </c>
      <c r="I18" s="10"/>
      <c r="J18" s="7">
        <v>466.24</v>
      </c>
      <c r="K18" s="6" t="s">
        <v>104</v>
      </c>
      <c r="L18" s="6" t="s">
        <v>105</v>
      </c>
      <c r="M18" s="6" t="s">
        <v>106</v>
      </c>
      <c r="N18" s="11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18</v>
      </c>
      <c r="G19" s="7">
        <v>9.92</v>
      </c>
      <c r="H19" s="7">
        <f t="shared" si="0"/>
        <v>178.56</v>
      </c>
      <c r="I19" s="10"/>
      <c r="J19" s="7">
        <v>178.56</v>
      </c>
      <c r="K19" s="6" t="s">
        <v>111</v>
      </c>
      <c r="L19" s="6" t="s">
        <v>112</v>
      </c>
      <c r="M19" s="6" t="s">
        <v>113</v>
      </c>
      <c r="N19" s="11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28</v>
      </c>
      <c r="G20" s="7">
        <v>9.92</v>
      </c>
      <c r="H20" s="7">
        <f t="shared" si="0"/>
        <v>277.76</v>
      </c>
      <c r="I20" s="10"/>
      <c r="J20" s="7">
        <v>277.76</v>
      </c>
      <c r="K20" s="6" t="s">
        <v>118</v>
      </c>
      <c r="L20" s="6" t="s">
        <v>119</v>
      </c>
      <c r="M20" s="6" t="s">
        <v>120</v>
      </c>
      <c r="N20" s="11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39</v>
      </c>
      <c r="G21" s="7">
        <v>9.92</v>
      </c>
      <c r="H21" s="7">
        <f t="shared" si="0"/>
        <v>386.88</v>
      </c>
      <c r="I21" s="10"/>
      <c r="J21" s="7">
        <v>386.88</v>
      </c>
      <c r="K21" s="6" t="s">
        <v>125</v>
      </c>
      <c r="L21" s="6" t="s">
        <v>126</v>
      </c>
      <c r="M21" s="6" t="s">
        <v>127</v>
      </c>
      <c r="N21" s="11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12</v>
      </c>
      <c r="G22" s="7">
        <v>9.92</v>
      </c>
      <c r="H22" s="7">
        <f t="shared" si="0"/>
        <v>119.04</v>
      </c>
      <c r="I22" s="10"/>
      <c r="J22" s="7">
        <v>119.04</v>
      </c>
      <c r="K22" s="6" t="s">
        <v>132</v>
      </c>
      <c r="L22" s="6" t="s">
        <v>133</v>
      </c>
      <c r="M22" s="6" t="s">
        <v>134</v>
      </c>
      <c r="N22" s="11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11</v>
      </c>
      <c r="G23" s="7">
        <v>9.92</v>
      </c>
      <c r="H23" s="7">
        <f t="shared" si="0"/>
        <v>109.12</v>
      </c>
      <c r="I23" s="10"/>
      <c r="J23" s="7">
        <v>109.12</v>
      </c>
      <c r="K23" s="6" t="s">
        <v>139</v>
      </c>
      <c r="L23" s="6" t="s">
        <v>140</v>
      </c>
      <c r="M23" s="6" t="s">
        <v>141</v>
      </c>
      <c r="N23" s="11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11</v>
      </c>
      <c r="G24" s="7">
        <v>9.92</v>
      </c>
      <c r="H24" s="7">
        <f t="shared" si="0"/>
        <v>109.12</v>
      </c>
      <c r="I24" s="10"/>
      <c r="J24" s="7">
        <v>109.12</v>
      </c>
      <c r="K24" s="6" t="s">
        <v>146</v>
      </c>
      <c r="L24" s="6" t="s">
        <v>147</v>
      </c>
      <c r="M24" s="6" t="s">
        <v>148</v>
      </c>
      <c r="N24" s="11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34</v>
      </c>
      <c r="G25" s="7">
        <v>9.92</v>
      </c>
      <c r="H25" s="7">
        <f t="shared" si="0"/>
        <v>337.28</v>
      </c>
      <c r="I25" s="10"/>
      <c r="J25" s="7">
        <v>337.28</v>
      </c>
      <c r="K25" s="6" t="s">
        <v>153</v>
      </c>
      <c r="L25" s="6" t="s">
        <v>154</v>
      </c>
      <c r="M25" s="6" t="s">
        <v>155</v>
      </c>
      <c r="N25" s="11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159</v>
      </c>
      <c r="E26" s="6" t="s">
        <v>160</v>
      </c>
      <c r="F26" s="7">
        <v>20</v>
      </c>
      <c r="G26" s="7">
        <v>9.92</v>
      </c>
      <c r="H26" s="7">
        <f t="shared" si="0"/>
        <v>198.4</v>
      </c>
      <c r="I26" s="10"/>
      <c r="J26" s="7">
        <v>198.4</v>
      </c>
      <c r="K26" s="6" t="s">
        <v>160</v>
      </c>
      <c r="L26" s="6" t="s">
        <v>161</v>
      </c>
      <c r="M26" s="6" t="s">
        <v>162</v>
      </c>
      <c r="N26" s="11" t="s">
        <v>163</v>
      </c>
      <c r="O26" s="2"/>
    </row>
    <row r="27" ht="18" customHeight="1" spans="1:15">
      <c r="A27" s="6" t="s">
        <v>164</v>
      </c>
      <c r="B27" s="6" t="s">
        <v>165</v>
      </c>
      <c r="C27" s="6" t="s">
        <v>166</v>
      </c>
      <c r="D27" s="6" t="s">
        <v>166</v>
      </c>
      <c r="E27" s="6" t="s">
        <v>167</v>
      </c>
      <c r="F27" s="7">
        <v>7</v>
      </c>
      <c r="G27" s="7">
        <v>9.92</v>
      </c>
      <c r="H27" s="7">
        <f t="shared" si="0"/>
        <v>69.44</v>
      </c>
      <c r="I27" s="10"/>
      <c r="J27" s="7">
        <v>69.44</v>
      </c>
      <c r="K27" s="6" t="s">
        <v>167</v>
      </c>
      <c r="L27" s="6" t="s">
        <v>168</v>
      </c>
      <c r="M27" s="6" t="s">
        <v>169</v>
      </c>
      <c r="N27" s="11" t="s">
        <v>170</v>
      </c>
      <c r="O27" s="2"/>
    </row>
    <row r="28" ht="18" customHeight="1" spans="1:15">
      <c r="A28" s="6" t="s">
        <v>171</v>
      </c>
      <c r="B28" s="6" t="s">
        <v>172</v>
      </c>
      <c r="C28" s="6" t="s">
        <v>173</v>
      </c>
      <c r="D28" s="6" t="s">
        <v>173</v>
      </c>
      <c r="E28" s="6" t="s">
        <v>174</v>
      </c>
      <c r="F28" s="7">
        <v>11</v>
      </c>
      <c r="G28" s="7">
        <v>9.92</v>
      </c>
      <c r="H28" s="7">
        <f t="shared" si="0"/>
        <v>109.12</v>
      </c>
      <c r="I28" s="10"/>
      <c r="J28" s="7">
        <v>109.12</v>
      </c>
      <c r="K28" s="6" t="s">
        <v>174</v>
      </c>
      <c r="L28" s="6" t="s">
        <v>175</v>
      </c>
      <c r="M28" s="6" t="s">
        <v>176</v>
      </c>
      <c r="N28" s="11" t="s">
        <v>177</v>
      </c>
      <c r="O28" s="2"/>
    </row>
    <row r="29" ht="18" customHeight="1" spans="1:15">
      <c r="A29" s="6" t="s">
        <v>178</v>
      </c>
      <c r="B29" s="6" t="s">
        <v>179</v>
      </c>
      <c r="C29" s="6" t="s">
        <v>180</v>
      </c>
      <c r="D29" s="6" t="s">
        <v>180</v>
      </c>
      <c r="E29" s="6" t="s">
        <v>181</v>
      </c>
      <c r="F29" s="7">
        <v>17</v>
      </c>
      <c r="G29" s="7">
        <v>9.92</v>
      </c>
      <c r="H29" s="7">
        <f t="shared" si="0"/>
        <v>168.64</v>
      </c>
      <c r="I29" s="10"/>
      <c r="J29" s="7">
        <v>168.64</v>
      </c>
      <c r="K29" s="6" t="s">
        <v>181</v>
      </c>
      <c r="L29" s="6" t="s">
        <v>182</v>
      </c>
      <c r="M29" s="6" t="s">
        <v>183</v>
      </c>
      <c r="N29" s="11" t="s">
        <v>184</v>
      </c>
      <c r="O29" s="2"/>
    </row>
    <row r="30" ht="18" customHeight="1" spans="1:15">
      <c r="A30" s="6" t="s">
        <v>185</v>
      </c>
      <c r="B30" s="6" t="s">
        <v>186</v>
      </c>
      <c r="C30" s="6" t="s">
        <v>187</v>
      </c>
      <c r="D30" s="6" t="s">
        <v>187</v>
      </c>
      <c r="E30" s="6" t="s">
        <v>188</v>
      </c>
      <c r="F30" s="7">
        <v>10</v>
      </c>
      <c r="G30" s="7">
        <v>9.92</v>
      </c>
      <c r="H30" s="7">
        <f t="shared" si="0"/>
        <v>99.2</v>
      </c>
      <c r="I30" s="10"/>
      <c r="J30" s="7">
        <v>99.2</v>
      </c>
      <c r="K30" s="6" t="s">
        <v>188</v>
      </c>
      <c r="L30" s="6" t="s">
        <v>189</v>
      </c>
      <c r="M30" s="6" t="s">
        <v>190</v>
      </c>
      <c r="N30" s="11" t="s">
        <v>191</v>
      </c>
      <c r="O30" s="2"/>
    </row>
    <row r="31" ht="18" customHeight="1" spans="1:15">
      <c r="A31" s="6" t="s">
        <v>192</v>
      </c>
      <c r="B31" s="6" t="s">
        <v>193</v>
      </c>
      <c r="C31" s="6" t="s">
        <v>194</v>
      </c>
      <c r="D31" s="6" t="s">
        <v>194</v>
      </c>
      <c r="E31" s="6" t="s">
        <v>195</v>
      </c>
      <c r="F31" s="7">
        <v>25</v>
      </c>
      <c r="G31" s="7">
        <v>9.92</v>
      </c>
      <c r="H31" s="7">
        <f t="shared" si="0"/>
        <v>248</v>
      </c>
      <c r="I31" s="10"/>
      <c r="J31" s="7">
        <v>248</v>
      </c>
      <c r="K31" s="6" t="s">
        <v>195</v>
      </c>
      <c r="L31" s="6" t="s">
        <v>196</v>
      </c>
      <c r="M31" s="6" t="s">
        <v>197</v>
      </c>
      <c r="N31" s="11" t="s">
        <v>198</v>
      </c>
      <c r="O31" s="2"/>
    </row>
    <row r="32" ht="18" customHeight="1" spans="1:15">
      <c r="A32" s="6" t="s">
        <v>199</v>
      </c>
      <c r="B32" s="6" t="s">
        <v>200</v>
      </c>
      <c r="C32" s="6" t="s">
        <v>201</v>
      </c>
      <c r="D32" s="6" t="s">
        <v>201</v>
      </c>
      <c r="E32" s="6" t="s">
        <v>202</v>
      </c>
      <c r="F32" s="7">
        <v>45</v>
      </c>
      <c r="G32" s="7">
        <v>9.92</v>
      </c>
      <c r="H32" s="7">
        <f t="shared" si="0"/>
        <v>446.4</v>
      </c>
      <c r="I32" s="10"/>
      <c r="J32" s="7">
        <v>446.4</v>
      </c>
      <c r="K32" s="6" t="s">
        <v>202</v>
      </c>
      <c r="L32" s="6" t="s">
        <v>203</v>
      </c>
      <c r="M32" s="6" t="s">
        <v>204</v>
      </c>
      <c r="N32" s="11" t="s">
        <v>205</v>
      </c>
      <c r="O32" s="2"/>
    </row>
    <row r="33" ht="18" customHeight="1" spans="1:15">
      <c r="A33" s="6" t="s">
        <v>206</v>
      </c>
      <c r="B33" s="6" t="s">
        <v>207</v>
      </c>
      <c r="C33" s="6" t="s">
        <v>208</v>
      </c>
      <c r="D33" s="6" t="s">
        <v>208</v>
      </c>
      <c r="E33" s="6" t="s">
        <v>209</v>
      </c>
      <c r="F33" s="7">
        <v>70</v>
      </c>
      <c r="G33" s="7">
        <v>9.92</v>
      </c>
      <c r="H33" s="7">
        <f t="shared" si="0"/>
        <v>694.4</v>
      </c>
      <c r="I33" s="10"/>
      <c r="J33" s="7">
        <v>694.4</v>
      </c>
      <c r="K33" s="6" t="s">
        <v>209</v>
      </c>
      <c r="L33" s="6" t="s">
        <v>210</v>
      </c>
      <c r="M33" s="6" t="s">
        <v>211</v>
      </c>
      <c r="N33" s="11" t="s">
        <v>212</v>
      </c>
      <c r="O33" s="2"/>
    </row>
    <row r="34" ht="18" customHeight="1" spans="1:15">
      <c r="A34" s="6" t="s">
        <v>213</v>
      </c>
      <c r="B34" s="6" t="s">
        <v>214</v>
      </c>
      <c r="C34" s="6" t="s">
        <v>215</v>
      </c>
      <c r="D34" s="6" t="s">
        <v>215</v>
      </c>
      <c r="E34" s="6" t="s">
        <v>216</v>
      </c>
      <c r="F34" s="7">
        <v>22</v>
      </c>
      <c r="G34" s="7">
        <v>9.92</v>
      </c>
      <c r="H34" s="7">
        <f t="shared" si="0"/>
        <v>218.24</v>
      </c>
      <c r="I34" s="10"/>
      <c r="J34" s="7">
        <v>218.24</v>
      </c>
      <c r="K34" s="6" t="s">
        <v>216</v>
      </c>
      <c r="L34" s="6" t="s">
        <v>217</v>
      </c>
      <c r="M34" s="6" t="s">
        <v>218</v>
      </c>
      <c r="N34" s="11" t="s">
        <v>219</v>
      </c>
      <c r="O34" s="2"/>
    </row>
    <row r="35" ht="18" customHeight="1" spans="1:15">
      <c r="A35" s="6" t="s">
        <v>220</v>
      </c>
      <c r="B35" s="6" t="s">
        <v>221</v>
      </c>
      <c r="C35" s="6" t="s">
        <v>222</v>
      </c>
      <c r="D35" s="6" t="s">
        <v>222</v>
      </c>
      <c r="E35" s="6" t="s">
        <v>223</v>
      </c>
      <c r="F35" s="7">
        <v>22</v>
      </c>
      <c r="G35" s="7">
        <v>9.92</v>
      </c>
      <c r="H35" s="7">
        <f t="shared" si="0"/>
        <v>218.24</v>
      </c>
      <c r="I35" s="10"/>
      <c r="J35" s="7">
        <v>218.24</v>
      </c>
      <c r="K35" s="6" t="s">
        <v>223</v>
      </c>
      <c r="L35" s="6" t="s">
        <v>224</v>
      </c>
      <c r="M35" s="6" t="s">
        <v>225</v>
      </c>
      <c r="N35" s="11" t="s">
        <v>226</v>
      </c>
      <c r="O35" s="2"/>
    </row>
    <row r="36" ht="18" customHeight="1" spans="1:15">
      <c r="A36" s="6" t="s">
        <v>227</v>
      </c>
      <c r="B36" s="6" t="s">
        <v>228</v>
      </c>
      <c r="C36" s="6" t="s">
        <v>229</v>
      </c>
      <c r="D36" s="6" t="s">
        <v>229</v>
      </c>
      <c r="E36" s="6" t="s">
        <v>230</v>
      </c>
      <c r="F36" s="7">
        <v>19</v>
      </c>
      <c r="G36" s="7">
        <v>9.92</v>
      </c>
      <c r="H36" s="7">
        <f t="shared" si="0"/>
        <v>188.48</v>
      </c>
      <c r="I36" s="10"/>
      <c r="J36" s="7">
        <v>188.48</v>
      </c>
      <c r="K36" s="6" t="s">
        <v>230</v>
      </c>
      <c r="L36" s="6" t="s">
        <v>231</v>
      </c>
      <c r="M36" s="6" t="s">
        <v>232</v>
      </c>
      <c r="N36" s="11" t="s">
        <v>233</v>
      </c>
      <c r="O36" s="2"/>
    </row>
    <row r="37" ht="18" customHeight="1" spans="1:15">
      <c r="A37" s="6" t="s">
        <v>234</v>
      </c>
      <c r="B37" s="6" t="s">
        <v>235</v>
      </c>
      <c r="C37" s="6" t="s">
        <v>236</v>
      </c>
      <c r="D37" s="6" t="s">
        <v>236</v>
      </c>
      <c r="E37" s="6" t="s">
        <v>237</v>
      </c>
      <c r="F37" s="7">
        <v>41</v>
      </c>
      <c r="G37" s="7">
        <v>9.92</v>
      </c>
      <c r="H37" s="7">
        <f t="shared" si="0"/>
        <v>406.72</v>
      </c>
      <c r="I37" s="10"/>
      <c r="J37" s="7">
        <v>406.72</v>
      </c>
      <c r="K37" s="6" t="s">
        <v>237</v>
      </c>
      <c r="L37" s="6" t="s">
        <v>238</v>
      </c>
      <c r="M37" s="6" t="s">
        <v>239</v>
      </c>
      <c r="N37" s="11" t="s">
        <v>240</v>
      </c>
      <c r="O37" s="2"/>
    </row>
    <row r="38" ht="18" customHeight="1" spans="1:15">
      <c r="A38" s="6" t="s">
        <v>241</v>
      </c>
      <c r="B38" s="6" t="s">
        <v>242</v>
      </c>
      <c r="C38" s="6" t="s">
        <v>243</v>
      </c>
      <c r="D38" s="6" t="s">
        <v>243</v>
      </c>
      <c r="E38" s="6" t="s">
        <v>244</v>
      </c>
      <c r="F38" s="7">
        <v>5</v>
      </c>
      <c r="G38" s="7">
        <v>9.92</v>
      </c>
      <c r="H38" s="7">
        <f t="shared" si="0"/>
        <v>49.6</v>
      </c>
      <c r="I38" s="10"/>
      <c r="J38" s="7">
        <v>49.6</v>
      </c>
      <c r="K38" s="6" t="s">
        <v>244</v>
      </c>
      <c r="L38" s="6" t="s">
        <v>245</v>
      </c>
      <c r="M38" s="6" t="s">
        <v>246</v>
      </c>
      <c r="N38" s="11" t="s">
        <v>247</v>
      </c>
      <c r="O38" s="2"/>
    </row>
    <row r="39" ht="18" customHeight="1" spans="1:15">
      <c r="A39" s="6" t="s">
        <v>248</v>
      </c>
      <c r="B39" s="6" t="s">
        <v>249</v>
      </c>
      <c r="C39" s="6" t="s">
        <v>250</v>
      </c>
      <c r="D39" s="6" t="s">
        <v>250</v>
      </c>
      <c r="E39" s="6" t="s">
        <v>251</v>
      </c>
      <c r="F39" s="7">
        <v>14</v>
      </c>
      <c r="G39" s="7">
        <v>9.92</v>
      </c>
      <c r="H39" s="7">
        <f t="shared" si="0"/>
        <v>138.88</v>
      </c>
      <c r="I39" s="10"/>
      <c r="J39" s="7">
        <v>138.88</v>
      </c>
      <c r="K39" s="6" t="s">
        <v>251</v>
      </c>
      <c r="L39" s="6" t="s">
        <v>252</v>
      </c>
      <c r="M39" s="6" t="s">
        <v>253</v>
      </c>
      <c r="N39" s="11" t="s">
        <v>254</v>
      </c>
      <c r="O39" s="2"/>
    </row>
    <row r="40" ht="18" customHeight="1" spans="1:15">
      <c r="A40" s="6" t="s">
        <v>255</v>
      </c>
      <c r="B40" s="6" t="s">
        <v>256</v>
      </c>
      <c r="C40" s="6" t="s">
        <v>257</v>
      </c>
      <c r="D40" s="6" t="s">
        <v>257</v>
      </c>
      <c r="E40" s="6" t="s">
        <v>258</v>
      </c>
      <c r="F40" s="7">
        <v>42</v>
      </c>
      <c r="G40" s="7">
        <v>9.92</v>
      </c>
      <c r="H40" s="7">
        <f t="shared" si="0"/>
        <v>416.64</v>
      </c>
      <c r="I40" s="10"/>
      <c r="J40" s="7">
        <v>416.64</v>
      </c>
      <c r="K40" s="6" t="s">
        <v>258</v>
      </c>
      <c r="L40" s="6" t="s">
        <v>259</v>
      </c>
      <c r="M40" s="6" t="s">
        <v>260</v>
      </c>
      <c r="N40" s="11" t="s">
        <v>261</v>
      </c>
      <c r="O40" s="2"/>
    </row>
    <row r="41" ht="18" customHeight="1" spans="1:15">
      <c r="A41" s="6" t="s">
        <v>262</v>
      </c>
      <c r="B41" s="6" t="s">
        <v>263</v>
      </c>
      <c r="C41" s="6" t="s">
        <v>264</v>
      </c>
      <c r="D41" s="6" t="s">
        <v>264</v>
      </c>
      <c r="E41" s="6" t="s">
        <v>265</v>
      </c>
      <c r="F41" s="7">
        <v>42</v>
      </c>
      <c r="G41" s="7">
        <v>9.92</v>
      </c>
      <c r="H41" s="7">
        <f t="shared" si="0"/>
        <v>416.64</v>
      </c>
      <c r="I41" s="10"/>
      <c r="J41" s="7">
        <v>416.64</v>
      </c>
      <c r="K41" s="6" t="s">
        <v>265</v>
      </c>
      <c r="L41" s="6" t="s">
        <v>266</v>
      </c>
      <c r="M41" s="6" t="s">
        <v>267</v>
      </c>
      <c r="N41" s="11" t="s">
        <v>268</v>
      </c>
      <c r="O41" s="2"/>
    </row>
    <row r="42" ht="18" customHeight="1" spans="1:15">
      <c r="A42" s="6" t="s">
        <v>269</v>
      </c>
      <c r="B42" s="6" t="s">
        <v>270</v>
      </c>
      <c r="C42" s="6" t="s">
        <v>271</v>
      </c>
      <c r="D42" s="6" t="s">
        <v>271</v>
      </c>
      <c r="E42" s="6" t="s">
        <v>272</v>
      </c>
      <c r="F42" s="7">
        <v>12</v>
      </c>
      <c r="G42" s="7">
        <v>9.92</v>
      </c>
      <c r="H42" s="7">
        <f t="shared" si="0"/>
        <v>119.04</v>
      </c>
      <c r="I42" s="10"/>
      <c r="J42" s="7">
        <v>119.04</v>
      </c>
      <c r="K42" s="6" t="s">
        <v>272</v>
      </c>
      <c r="L42" s="6" t="s">
        <v>273</v>
      </c>
      <c r="M42" s="6" t="s">
        <v>274</v>
      </c>
      <c r="N42" s="11" t="s">
        <v>275</v>
      </c>
      <c r="O42" s="2"/>
    </row>
    <row r="43" ht="18" customHeight="1" spans="1:15">
      <c r="A43" s="6" t="s">
        <v>276</v>
      </c>
      <c r="B43" s="6" t="s">
        <v>277</v>
      </c>
      <c r="C43" s="6" t="s">
        <v>278</v>
      </c>
      <c r="D43" s="6" t="s">
        <v>278</v>
      </c>
      <c r="E43" s="6" t="s">
        <v>279</v>
      </c>
      <c r="F43" s="7">
        <v>20</v>
      </c>
      <c r="G43" s="7">
        <v>9.92</v>
      </c>
      <c r="H43" s="7">
        <f t="shared" si="0"/>
        <v>198.4</v>
      </c>
      <c r="I43" s="10"/>
      <c r="J43" s="7">
        <v>198.4</v>
      </c>
      <c r="K43" s="6" t="s">
        <v>279</v>
      </c>
      <c r="L43" s="6" t="s">
        <v>280</v>
      </c>
      <c r="M43" s="6" t="s">
        <v>281</v>
      </c>
      <c r="N43" s="11" t="s">
        <v>282</v>
      </c>
      <c r="O43" s="2"/>
    </row>
    <row r="44" ht="18" customHeight="1" spans="1:15">
      <c r="A44" s="6" t="s">
        <v>283</v>
      </c>
      <c r="B44" s="6" t="s">
        <v>284</v>
      </c>
      <c r="C44" s="6" t="s">
        <v>285</v>
      </c>
      <c r="D44" s="6" t="s">
        <v>285</v>
      </c>
      <c r="E44" s="6" t="s">
        <v>286</v>
      </c>
      <c r="F44" s="7">
        <v>40</v>
      </c>
      <c r="G44" s="7">
        <v>9.92</v>
      </c>
      <c r="H44" s="7">
        <f t="shared" si="0"/>
        <v>396.8</v>
      </c>
      <c r="I44" s="10"/>
      <c r="J44" s="7">
        <v>396.8</v>
      </c>
      <c r="K44" s="6" t="s">
        <v>286</v>
      </c>
      <c r="L44" s="6" t="s">
        <v>287</v>
      </c>
      <c r="M44" s="6" t="s">
        <v>288</v>
      </c>
      <c r="N44" s="11" t="s">
        <v>289</v>
      </c>
      <c r="O44" s="2"/>
    </row>
    <row r="45" ht="18" customHeight="1" spans="1:15">
      <c r="A45" s="6" t="s">
        <v>290</v>
      </c>
      <c r="B45" s="6" t="s">
        <v>291</v>
      </c>
      <c r="C45" s="6" t="s">
        <v>292</v>
      </c>
      <c r="D45" s="6" t="s">
        <v>292</v>
      </c>
      <c r="E45" s="6" t="s">
        <v>293</v>
      </c>
      <c r="F45" s="7">
        <v>42</v>
      </c>
      <c r="G45" s="7">
        <v>9.92</v>
      </c>
      <c r="H45" s="7">
        <f t="shared" si="0"/>
        <v>416.64</v>
      </c>
      <c r="I45" s="10"/>
      <c r="J45" s="7">
        <v>416.64</v>
      </c>
      <c r="K45" s="6" t="s">
        <v>293</v>
      </c>
      <c r="L45" s="6" t="s">
        <v>294</v>
      </c>
      <c r="M45" s="6" t="s">
        <v>295</v>
      </c>
      <c r="N45" s="11" t="s">
        <v>296</v>
      </c>
      <c r="O45" s="2"/>
    </row>
    <row r="46" ht="18" customHeight="1" spans="1:15">
      <c r="A46" s="6" t="s">
        <v>297</v>
      </c>
      <c r="B46" s="6" t="s">
        <v>298</v>
      </c>
      <c r="C46" s="6" t="s">
        <v>299</v>
      </c>
      <c r="D46" s="6" t="s">
        <v>299</v>
      </c>
      <c r="E46" s="6" t="s">
        <v>300</v>
      </c>
      <c r="F46" s="7">
        <v>9</v>
      </c>
      <c r="G46" s="7">
        <v>9.92</v>
      </c>
      <c r="H46" s="7">
        <f t="shared" si="0"/>
        <v>89.28</v>
      </c>
      <c r="I46" s="10"/>
      <c r="J46" s="7">
        <v>89.28</v>
      </c>
      <c r="K46" s="6" t="s">
        <v>300</v>
      </c>
      <c r="L46" s="6" t="s">
        <v>301</v>
      </c>
      <c r="M46" s="6" t="s">
        <v>302</v>
      </c>
      <c r="N46" s="11" t="s">
        <v>303</v>
      </c>
      <c r="O46" s="2"/>
    </row>
    <row r="47" ht="18" customHeight="1" spans="1:15">
      <c r="A47" s="6" t="s">
        <v>304</v>
      </c>
      <c r="B47" s="6" t="s">
        <v>305</v>
      </c>
      <c r="C47" s="6" t="s">
        <v>306</v>
      </c>
      <c r="D47" s="6" t="s">
        <v>306</v>
      </c>
      <c r="E47" s="6" t="s">
        <v>307</v>
      </c>
      <c r="F47" s="7">
        <v>37</v>
      </c>
      <c r="G47" s="7">
        <v>9.92</v>
      </c>
      <c r="H47" s="7">
        <f t="shared" si="0"/>
        <v>367.04</v>
      </c>
      <c r="I47" s="10"/>
      <c r="J47" s="7">
        <v>367.04</v>
      </c>
      <c r="K47" s="6" t="s">
        <v>307</v>
      </c>
      <c r="L47" s="6" t="s">
        <v>308</v>
      </c>
      <c r="M47" s="6" t="s">
        <v>309</v>
      </c>
      <c r="N47" s="11" t="s">
        <v>310</v>
      </c>
      <c r="O47" s="2"/>
    </row>
    <row r="48" ht="18" customHeight="1" spans="1:15">
      <c r="A48" s="6" t="s">
        <v>311</v>
      </c>
      <c r="B48" s="6" t="s">
        <v>312</v>
      </c>
      <c r="C48" s="6" t="s">
        <v>313</v>
      </c>
      <c r="D48" s="6" t="s">
        <v>313</v>
      </c>
      <c r="E48" s="6" t="s">
        <v>314</v>
      </c>
      <c r="F48" s="7">
        <v>3</v>
      </c>
      <c r="G48" s="7">
        <v>9.92</v>
      </c>
      <c r="H48" s="7">
        <f t="shared" si="0"/>
        <v>29.76</v>
      </c>
      <c r="I48" s="10"/>
      <c r="J48" s="7">
        <v>29.76</v>
      </c>
      <c r="K48" s="6" t="s">
        <v>314</v>
      </c>
      <c r="L48" s="6" t="s">
        <v>315</v>
      </c>
      <c r="M48" s="6" t="s">
        <v>316</v>
      </c>
      <c r="N48" s="11" t="s">
        <v>317</v>
      </c>
      <c r="O48" s="2"/>
    </row>
    <row r="49" ht="18" customHeight="1" spans="1:15">
      <c r="A49" s="6" t="s">
        <v>318</v>
      </c>
      <c r="B49" s="6" t="s">
        <v>319</v>
      </c>
      <c r="C49" s="6" t="s">
        <v>320</v>
      </c>
      <c r="D49" s="6" t="s">
        <v>320</v>
      </c>
      <c r="E49" s="6" t="s">
        <v>321</v>
      </c>
      <c r="F49" s="7">
        <v>11</v>
      </c>
      <c r="G49" s="7">
        <v>9.92</v>
      </c>
      <c r="H49" s="7">
        <f t="shared" si="0"/>
        <v>109.12</v>
      </c>
      <c r="I49" s="10"/>
      <c r="J49" s="7">
        <v>109.12</v>
      </c>
      <c r="K49" s="6" t="s">
        <v>321</v>
      </c>
      <c r="L49" s="6" t="s">
        <v>322</v>
      </c>
      <c r="M49" s="6" t="s">
        <v>323</v>
      </c>
      <c r="N49" s="11" t="s">
        <v>324</v>
      </c>
      <c r="O49" s="2"/>
    </row>
    <row r="50" ht="18" customHeight="1" spans="1:15">
      <c r="A50" s="6" t="s">
        <v>325</v>
      </c>
      <c r="B50" s="6" t="s">
        <v>326</v>
      </c>
      <c r="C50" s="6" t="s">
        <v>327</v>
      </c>
      <c r="D50" s="6" t="s">
        <v>327</v>
      </c>
      <c r="E50" s="6" t="s">
        <v>328</v>
      </c>
      <c r="F50" s="7">
        <v>16</v>
      </c>
      <c r="G50" s="7">
        <v>9.92</v>
      </c>
      <c r="H50" s="7">
        <f t="shared" si="0"/>
        <v>158.72</v>
      </c>
      <c r="I50" s="10"/>
      <c r="J50" s="7">
        <v>158.72</v>
      </c>
      <c r="K50" s="6" t="s">
        <v>328</v>
      </c>
      <c r="L50" s="6" t="s">
        <v>329</v>
      </c>
      <c r="M50" s="6" t="s">
        <v>330</v>
      </c>
      <c r="N50" s="11" t="s">
        <v>331</v>
      </c>
      <c r="O50" s="2"/>
    </row>
    <row r="51" ht="18" customHeight="1" spans="1:15">
      <c r="A51" s="6" t="s">
        <v>332</v>
      </c>
      <c r="B51" s="6" t="s">
        <v>333</v>
      </c>
      <c r="C51" s="6" t="s">
        <v>334</v>
      </c>
      <c r="D51" s="6" t="s">
        <v>334</v>
      </c>
      <c r="E51" s="6" t="s">
        <v>335</v>
      </c>
      <c r="F51" s="7">
        <v>11</v>
      </c>
      <c r="G51" s="7">
        <v>9.92</v>
      </c>
      <c r="H51" s="7">
        <f t="shared" si="0"/>
        <v>109.12</v>
      </c>
      <c r="I51" s="10"/>
      <c r="J51" s="7">
        <v>109.12</v>
      </c>
      <c r="K51" s="6" t="s">
        <v>335</v>
      </c>
      <c r="L51" s="6" t="s">
        <v>336</v>
      </c>
      <c r="M51" s="6" t="s">
        <v>337</v>
      </c>
      <c r="N51" s="11" t="s">
        <v>338</v>
      </c>
      <c r="O51" s="2"/>
    </row>
    <row r="52" ht="18" customHeight="1" spans="1:15">
      <c r="A52" s="6" t="s">
        <v>339</v>
      </c>
      <c r="B52" s="6" t="s">
        <v>340</v>
      </c>
      <c r="C52" s="6" t="s">
        <v>341</v>
      </c>
      <c r="D52" s="6" t="s">
        <v>341</v>
      </c>
      <c r="E52" s="6" t="s">
        <v>342</v>
      </c>
      <c r="F52" s="7">
        <v>18</v>
      </c>
      <c r="G52" s="7">
        <v>9.92</v>
      </c>
      <c r="H52" s="7">
        <f t="shared" si="0"/>
        <v>178.56</v>
      </c>
      <c r="I52" s="10"/>
      <c r="J52" s="7">
        <v>178.56</v>
      </c>
      <c r="K52" s="6" t="s">
        <v>342</v>
      </c>
      <c r="L52" s="6" t="s">
        <v>343</v>
      </c>
      <c r="M52" s="6" t="s">
        <v>344</v>
      </c>
      <c r="N52" s="11" t="s">
        <v>345</v>
      </c>
      <c r="O52" s="2"/>
    </row>
    <row r="53" ht="18" customHeight="1" spans="1:15">
      <c r="A53" s="6" t="s">
        <v>346</v>
      </c>
      <c r="B53" s="6" t="s">
        <v>347</v>
      </c>
      <c r="C53" s="6" t="s">
        <v>348</v>
      </c>
      <c r="D53" s="6" t="s">
        <v>348</v>
      </c>
      <c r="E53" s="6" t="s">
        <v>349</v>
      </c>
      <c r="F53" s="7">
        <v>14</v>
      </c>
      <c r="G53" s="7">
        <v>9.92</v>
      </c>
      <c r="H53" s="7">
        <f t="shared" si="0"/>
        <v>138.88</v>
      </c>
      <c r="I53" s="10"/>
      <c r="J53" s="7">
        <v>138.88</v>
      </c>
      <c r="K53" s="6" t="s">
        <v>349</v>
      </c>
      <c r="L53" s="6" t="s">
        <v>350</v>
      </c>
      <c r="M53" s="6" t="s">
        <v>351</v>
      </c>
      <c r="N53" s="11" t="s">
        <v>352</v>
      </c>
      <c r="O53" s="2"/>
    </row>
    <row r="54" ht="18" customHeight="1" spans="1:15">
      <c r="A54" s="6" t="s">
        <v>353</v>
      </c>
      <c r="B54" s="6" t="s">
        <v>354</v>
      </c>
      <c r="C54" s="6" t="s">
        <v>355</v>
      </c>
      <c r="D54" s="6" t="s">
        <v>355</v>
      </c>
      <c r="E54" s="6" t="s">
        <v>356</v>
      </c>
      <c r="F54" s="7">
        <v>10</v>
      </c>
      <c r="G54" s="7">
        <v>9.92</v>
      </c>
      <c r="H54" s="7">
        <f t="shared" si="0"/>
        <v>99.2</v>
      </c>
      <c r="I54" s="10"/>
      <c r="J54" s="7">
        <v>99.2</v>
      </c>
      <c r="K54" s="6" t="s">
        <v>356</v>
      </c>
      <c r="L54" s="6" t="s">
        <v>357</v>
      </c>
      <c r="M54" s="6" t="s">
        <v>358</v>
      </c>
      <c r="N54" s="11" t="s">
        <v>359</v>
      </c>
      <c r="O54" s="2"/>
    </row>
    <row r="55" ht="18" customHeight="1" spans="1:15">
      <c r="A55" s="6" t="s">
        <v>360</v>
      </c>
      <c r="B55" s="6" t="s">
        <v>361</v>
      </c>
      <c r="C55" s="6" t="s">
        <v>362</v>
      </c>
      <c r="D55" s="6" t="s">
        <v>362</v>
      </c>
      <c r="E55" s="6" t="s">
        <v>363</v>
      </c>
      <c r="F55" s="7">
        <v>8</v>
      </c>
      <c r="G55" s="7">
        <v>9.92</v>
      </c>
      <c r="H55" s="7">
        <f t="shared" si="0"/>
        <v>79.36</v>
      </c>
      <c r="I55" s="10"/>
      <c r="J55" s="7">
        <v>79.36</v>
      </c>
      <c r="K55" s="6" t="s">
        <v>363</v>
      </c>
      <c r="L55" s="6" t="s">
        <v>364</v>
      </c>
      <c r="M55" s="6" t="s">
        <v>365</v>
      </c>
      <c r="N55" s="11" t="s">
        <v>366</v>
      </c>
      <c r="O55" s="2"/>
    </row>
    <row r="56" ht="18" customHeight="1" spans="1:15">
      <c r="A56" s="6" t="s">
        <v>367</v>
      </c>
      <c r="B56" s="6" t="s">
        <v>368</v>
      </c>
      <c r="C56" s="6" t="s">
        <v>369</v>
      </c>
      <c r="D56" s="6" t="s">
        <v>369</v>
      </c>
      <c r="E56" s="6" t="s">
        <v>370</v>
      </c>
      <c r="F56" s="7">
        <v>9</v>
      </c>
      <c r="G56" s="7">
        <v>9.92</v>
      </c>
      <c r="H56" s="7">
        <f t="shared" si="0"/>
        <v>89.28</v>
      </c>
      <c r="I56" s="10"/>
      <c r="J56" s="7">
        <v>89.28</v>
      </c>
      <c r="K56" s="6" t="s">
        <v>370</v>
      </c>
      <c r="L56" s="6" t="s">
        <v>371</v>
      </c>
      <c r="M56" s="6" t="s">
        <v>372</v>
      </c>
      <c r="N56" s="11" t="s">
        <v>373</v>
      </c>
      <c r="O56" s="2"/>
    </row>
    <row r="57" ht="18" customHeight="1" spans="1:15">
      <c r="A57" s="6" t="s">
        <v>374</v>
      </c>
      <c r="B57" s="6" t="s">
        <v>375</v>
      </c>
      <c r="C57" s="6" t="s">
        <v>376</v>
      </c>
      <c r="D57" s="6" t="s">
        <v>376</v>
      </c>
      <c r="E57" s="6" t="s">
        <v>377</v>
      </c>
      <c r="F57" s="7">
        <v>19</v>
      </c>
      <c r="G57" s="7">
        <v>9.92</v>
      </c>
      <c r="H57" s="7">
        <f t="shared" si="0"/>
        <v>188.48</v>
      </c>
      <c r="I57" s="10"/>
      <c r="J57" s="7">
        <v>188.48</v>
      </c>
      <c r="K57" s="6" t="s">
        <v>377</v>
      </c>
      <c r="L57" s="6" t="s">
        <v>378</v>
      </c>
      <c r="M57" s="6" t="s">
        <v>379</v>
      </c>
      <c r="N57" s="11" t="s">
        <v>380</v>
      </c>
      <c r="O57" s="2"/>
    </row>
    <row r="58" ht="18" customHeight="1" spans="1:15">
      <c r="A58" s="6" t="s">
        <v>381</v>
      </c>
      <c r="B58" s="6" t="s">
        <v>382</v>
      </c>
      <c r="C58" s="6" t="s">
        <v>383</v>
      </c>
      <c r="D58" s="6" t="s">
        <v>383</v>
      </c>
      <c r="E58" s="6" t="s">
        <v>384</v>
      </c>
      <c r="F58" s="7">
        <v>15</v>
      </c>
      <c r="G58" s="7">
        <v>9.92</v>
      </c>
      <c r="H58" s="7">
        <f t="shared" si="0"/>
        <v>148.8</v>
      </c>
      <c r="I58" s="10"/>
      <c r="J58" s="7">
        <v>148.8</v>
      </c>
      <c r="K58" s="6" t="s">
        <v>384</v>
      </c>
      <c r="L58" s="6" t="s">
        <v>385</v>
      </c>
      <c r="M58" s="6" t="s">
        <v>386</v>
      </c>
      <c r="N58" s="11" t="s">
        <v>387</v>
      </c>
      <c r="O58" s="2"/>
    </row>
    <row r="59" ht="18" customHeight="1" spans="1:15">
      <c r="A59" s="6" t="s">
        <v>388</v>
      </c>
      <c r="B59" s="6" t="s">
        <v>389</v>
      </c>
      <c r="C59" s="6" t="s">
        <v>390</v>
      </c>
      <c r="D59" s="6" t="s">
        <v>390</v>
      </c>
      <c r="E59" s="6" t="s">
        <v>391</v>
      </c>
      <c r="F59" s="7">
        <v>12</v>
      </c>
      <c r="G59" s="7">
        <v>9.92</v>
      </c>
      <c r="H59" s="7">
        <f t="shared" si="0"/>
        <v>119.04</v>
      </c>
      <c r="I59" s="10"/>
      <c r="J59" s="7">
        <v>119.04</v>
      </c>
      <c r="K59" s="6" t="s">
        <v>391</v>
      </c>
      <c r="L59" s="6" t="s">
        <v>392</v>
      </c>
      <c r="M59" s="6" t="s">
        <v>393</v>
      </c>
      <c r="N59" s="11" t="s">
        <v>394</v>
      </c>
      <c r="O59" s="2"/>
    </row>
    <row r="60" ht="18" customHeight="1" spans="1:15">
      <c r="A60" s="6" t="s">
        <v>395</v>
      </c>
      <c r="B60" s="6" t="s">
        <v>396</v>
      </c>
      <c r="C60" s="6" t="s">
        <v>397</v>
      </c>
      <c r="D60" s="6" t="s">
        <v>397</v>
      </c>
      <c r="E60" s="6" t="s">
        <v>398</v>
      </c>
      <c r="F60" s="7">
        <v>44</v>
      </c>
      <c r="G60" s="7">
        <v>9.92</v>
      </c>
      <c r="H60" s="7">
        <f t="shared" si="0"/>
        <v>436.48</v>
      </c>
      <c r="I60" s="10"/>
      <c r="J60" s="7">
        <v>436.48</v>
      </c>
      <c r="K60" s="6" t="s">
        <v>398</v>
      </c>
      <c r="L60" s="6" t="s">
        <v>399</v>
      </c>
      <c r="M60" s="6" t="s">
        <v>400</v>
      </c>
      <c r="N60" s="11" t="s">
        <v>401</v>
      </c>
      <c r="O60" s="2"/>
    </row>
    <row r="61" ht="18" customHeight="1" spans="1:15">
      <c r="A61" s="6" t="s">
        <v>402</v>
      </c>
      <c r="B61" s="6" t="s">
        <v>403</v>
      </c>
      <c r="C61" s="6" t="s">
        <v>404</v>
      </c>
      <c r="D61" s="6" t="s">
        <v>404</v>
      </c>
      <c r="E61" s="6" t="s">
        <v>405</v>
      </c>
      <c r="F61" s="7">
        <v>3</v>
      </c>
      <c r="G61" s="7">
        <v>9.92</v>
      </c>
      <c r="H61" s="7">
        <f t="shared" si="0"/>
        <v>29.76</v>
      </c>
      <c r="I61" s="10"/>
      <c r="J61" s="7">
        <v>29.76</v>
      </c>
      <c r="K61" s="6" t="s">
        <v>405</v>
      </c>
      <c r="L61" s="6" t="s">
        <v>406</v>
      </c>
      <c r="M61" s="6" t="s">
        <v>407</v>
      </c>
      <c r="N61" s="11" t="s">
        <v>408</v>
      </c>
      <c r="O61" s="2"/>
    </row>
    <row r="62" ht="18" customHeight="1" spans="1:15">
      <c r="A62" s="6" t="s">
        <v>409</v>
      </c>
      <c r="B62" s="6" t="s">
        <v>410</v>
      </c>
      <c r="C62" s="6" t="s">
        <v>411</v>
      </c>
      <c r="D62" s="6" t="s">
        <v>411</v>
      </c>
      <c r="E62" s="6" t="s">
        <v>412</v>
      </c>
      <c r="F62" s="7">
        <v>5</v>
      </c>
      <c r="G62" s="7">
        <v>9.92</v>
      </c>
      <c r="H62" s="7">
        <f t="shared" si="0"/>
        <v>49.6</v>
      </c>
      <c r="I62" s="10"/>
      <c r="J62" s="7">
        <v>49.6</v>
      </c>
      <c r="K62" s="6" t="s">
        <v>412</v>
      </c>
      <c r="L62" s="6" t="s">
        <v>413</v>
      </c>
      <c r="M62" s="6" t="s">
        <v>414</v>
      </c>
      <c r="N62" s="11" t="s">
        <v>415</v>
      </c>
      <c r="O62" s="2"/>
    </row>
    <row r="63" ht="18" customHeight="1" spans="1:15">
      <c r="A63" s="6" t="s">
        <v>416</v>
      </c>
      <c r="B63" s="6" t="s">
        <v>417</v>
      </c>
      <c r="C63" s="6" t="s">
        <v>418</v>
      </c>
      <c r="D63" s="6" t="s">
        <v>418</v>
      </c>
      <c r="E63" s="6" t="s">
        <v>419</v>
      </c>
      <c r="F63" s="7">
        <v>12</v>
      </c>
      <c r="G63" s="7">
        <v>9.92</v>
      </c>
      <c r="H63" s="7">
        <f t="shared" si="0"/>
        <v>119.04</v>
      </c>
      <c r="I63" s="10"/>
      <c r="J63" s="7">
        <v>119.04</v>
      </c>
      <c r="K63" s="6" t="s">
        <v>419</v>
      </c>
      <c r="L63" s="6" t="s">
        <v>420</v>
      </c>
      <c r="M63" s="6" t="s">
        <v>421</v>
      </c>
      <c r="N63" s="11" t="s">
        <v>422</v>
      </c>
      <c r="O63" s="2"/>
    </row>
    <row r="64" ht="18" customHeight="1" spans="1:15">
      <c r="A64" s="6" t="s">
        <v>423</v>
      </c>
      <c r="B64" s="6" t="s">
        <v>424</v>
      </c>
      <c r="C64" s="6" t="s">
        <v>425</v>
      </c>
      <c r="D64" s="6" t="s">
        <v>425</v>
      </c>
      <c r="E64" s="6" t="s">
        <v>426</v>
      </c>
      <c r="F64" s="7">
        <v>4</v>
      </c>
      <c r="G64" s="7">
        <v>9.92</v>
      </c>
      <c r="H64" s="7">
        <f t="shared" si="0"/>
        <v>39.68</v>
      </c>
      <c r="I64" s="10"/>
      <c r="J64" s="7">
        <v>39.68</v>
      </c>
      <c r="K64" s="6" t="s">
        <v>426</v>
      </c>
      <c r="L64" s="6" t="s">
        <v>427</v>
      </c>
      <c r="M64" s="6" t="s">
        <v>428</v>
      </c>
      <c r="N64" s="11" t="s">
        <v>429</v>
      </c>
      <c r="O64" s="2"/>
    </row>
    <row r="65" ht="18" customHeight="1" spans="1:15">
      <c r="A65" s="6" t="s">
        <v>430</v>
      </c>
      <c r="B65" s="6" t="s">
        <v>431</v>
      </c>
      <c r="C65" s="6" t="s">
        <v>432</v>
      </c>
      <c r="D65" s="6" t="s">
        <v>432</v>
      </c>
      <c r="E65" s="6" t="s">
        <v>433</v>
      </c>
      <c r="F65" s="7">
        <v>7</v>
      </c>
      <c r="G65" s="7">
        <v>9.92</v>
      </c>
      <c r="H65" s="7">
        <f t="shared" si="0"/>
        <v>69.44</v>
      </c>
      <c r="I65" s="10"/>
      <c r="J65" s="7">
        <v>69.44</v>
      </c>
      <c r="K65" s="6" t="s">
        <v>433</v>
      </c>
      <c r="L65" s="6" t="s">
        <v>434</v>
      </c>
      <c r="M65" s="6" t="s">
        <v>435</v>
      </c>
      <c r="N65" s="11" t="s">
        <v>436</v>
      </c>
      <c r="O65" s="2"/>
    </row>
    <row r="66" ht="18" customHeight="1" spans="1:15">
      <c r="A66" s="6" t="s">
        <v>437</v>
      </c>
      <c r="B66" s="6" t="s">
        <v>438</v>
      </c>
      <c r="C66" s="6" t="s">
        <v>439</v>
      </c>
      <c r="D66" s="6" t="s">
        <v>439</v>
      </c>
      <c r="E66" s="6" t="s">
        <v>440</v>
      </c>
      <c r="F66" s="7">
        <v>12</v>
      </c>
      <c r="G66" s="7">
        <v>9.92</v>
      </c>
      <c r="H66" s="7">
        <f t="shared" si="0"/>
        <v>119.04</v>
      </c>
      <c r="I66" s="10"/>
      <c r="J66" s="7">
        <v>119.04</v>
      </c>
      <c r="K66" s="6" t="s">
        <v>440</v>
      </c>
      <c r="L66" s="6" t="s">
        <v>441</v>
      </c>
      <c r="M66" s="6" t="s">
        <v>442</v>
      </c>
      <c r="N66" s="11" t="s">
        <v>443</v>
      </c>
      <c r="O66" s="2"/>
    </row>
    <row r="67" ht="18" customHeight="1" spans="1:15">
      <c r="A67" s="6" t="s">
        <v>444</v>
      </c>
      <c r="B67" s="6" t="s">
        <v>445</v>
      </c>
      <c r="C67" s="6" t="s">
        <v>446</v>
      </c>
      <c r="D67" s="6" t="s">
        <v>446</v>
      </c>
      <c r="E67" s="6" t="s">
        <v>447</v>
      </c>
      <c r="F67" s="7">
        <v>9</v>
      </c>
      <c r="G67" s="7">
        <v>9.92</v>
      </c>
      <c r="H67" s="7">
        <f t="shared" si="0"/>
        <v>89.28</v>
      </c>
      <c r="I67" s="10"/>
      <c r="J67" s="7">
        <v>89.28</v>
      </c>
      <c r="K67" s="6" t="s">
        <v>447</v>
      </c>
      <c r="L67" s="6" t="s">
        <v>448</v>
      </c>
      <c r="M67" s="6" t="s">
        <v>449</v>
      </c>
      <c r="N67" s="11" t="s">
        <v>450</v>
      </c>
      <c r="O67" s="2"/>
    </row>
    <row r="68" ht="18" customHeight="1" spans="1:15">
      <c r="A68" s="6" t="s">
        <v>451</v>
      </c>
      <c r="B68" s="6" t="s">
        <v>452</v>
      </c>
      <c r="C68" s="6" t="s">
        <v>453</v>
      </c>
      <c r="D68" s="6" t="s">
        <v>453</v>
      </c>
      <c r="E68" s="6" t="s">
        <v>454</v>
      </c>
      <c r="F68" s="7">
        <v>35</v>
      </c>
      <c r="G68" s="7">
        <v>9.92</v>
      </c>
      <c r="H68" s="7">
        <f t="shared" si="0"/>
        <v>347.2</v>
      </c>
      <c r="I68" s="10"/>
      <c r="J68" s="7">
        <v>347.2</v>
      </c>
      <c r="K68" s="6" t="s">
        <v>454</v>
      </c>
      <c r="L68" s="6" t="s">
        <v>455</v>
      </c>
      <c r="M68" s="6" t="s">
        <v>456</v>
      </c>
      <c r="N68" s="11" t="s">
        <v>457</v>
      </c>
      <c r="O68" s="2"/>
    </row>
    <row r="69" ht="18" customHeight="1" spans="1:15">
      <c r="A69" s="6" t="s">
        <v>458</v>
      </c>
      <c r="B69" s="6" t="s">
        <v>459</v>
      </c>
      <c r="C69" s="6" t="s">
        <v>460</v>
      </c>
      <c r="D69" s="6" t="s">
        <v>460</v>
      </c>
      <c r="E69" s="6" t="s">
        <v>461</v>
      </c>
      <c r="F69" s="7">
        <v>57</v>
      </c>
      <c r="G69" s="7">
        <v>9.92</v>
      </c>
      <c r="H69" s="7">
        <f t="shared" si="0"/>
        <v>565.44</v>
      </c>
      <c r="I69" s="10"/>
      <c r="J69" s="7">
        <v>565.44</v>
      </c>
      <c r="K69" s="6" t="s">
        <v>461</v>
      </c>
      <c r="L69" s="6" t="s">
        <v>462</v>
      </c>
      <c r="M69" s="6" t="s">
        <v>463</v>
      </c>
      <c r="N69" s="11" t="s">
        <v>464</v>
      </c>
      <c r="O69" s="2"/>
    </row>
    <row r="70" ht="18" customHeight="1" spans="1:15">
      <c r="A70" s="6" t="s">
        <v>465</v>
      </c>
      <c r="B70" s="6" t="s">
        <v>466</v>
      </c>
      <c r="C70" s="6" t="s">
        <v>467</v>
      </c>
      <c r="D70" s="6" t="s">
        <v>467</v>
      </c>
      <c r="E70" s="6" t="s">
        <v>468</v>
      </c>
      <c r="F70" s="7">
        <v>22</v>
      </c>
      <c r="G70" s="7">
        <v>9.92</v>
      </c>
      <c r="H70" s="7">
        <f t="shared" ref="H70:H133" si="1">ROUND((ROUND(F70,2)*ROUND(G70,2)),2)</f>
        <v>218.24</v>
      </c>
      <c r="I70" s="10"/>
      <c r="J70" s="7">
        <v>218.24</v>
      </c>
      <c r="K70" s="6" t="s">
        <v>468</v>
      </c>
      <c r="L70" s="6" t="s">
        <v>469</v>
      </c>
      <c r="M70" s="6" t="s">
        <v>470</v>
      </c>
      <c r="N70" s="11" t="s">
        <v>471</v>
      </c>
      <c r="O70" s="2"/>
    </row>
    <row r="71" ht="18" customHeight="1" spans="1:15">
      <c r="A71" s="6" t="s">
        <v>472</v>
      </c>
      <c r="B71" s="6" t="s">
        <v>473</v>
      </c>
      <c r="C71" s="6" t="s">
        <v>474</v>
      </c>
      <c r="D71" s="6" t="s">
        <v>474</v>
      </c>
      <c r="E71" s="6" t="s">
        <v>475</v>
      </c>
      <c r="F71" s="7">
        <v>4</v>
      </c>
      <c r="G71" s="7">
        <v>9.92</v>
      </c>
      <c r="H71" s="7">
        <f t="shared" si="1"/>
        <v>39.68</v>
      </c>
      <c r="I71" s="10"/>
      <c r="J71" s="7">
        <v>39.68</v>
      </c>
      <c r="K71" s="6" t="s">
        <v>475</v>
      </c>
      <c r="L71" s="6" t="s">
        <v>476</v>
      </c>
      <c r="M71" s="6" t="s">
        <v>477</v>
      </c>
      <c r="N71" s="11" t="s">
        <v>478</v>
      </c>
      <c r="O71" s="2"/>
    </row>
    <row r="72" ht="18" customHeight="1" spans="1:15">
      <c r="A72" s="6" t="s">
        <v>479</v>
      </c>
      <c r="B72" s="6" t="s">
        <v>480</v>
      </c>
      <c r="C72" s="6" t="s">
        <v>481</v>
      </c>
      <c r="D72" s="6" t="s">
        <v>481</v>
      </c>
      <c r="E72" s="6" t="s">
        <v>482</v>
      </c>
      <c r="F72" s="7">
        <v>30</v>
      </c>
      <c r="G72" s="7">
        <v>9.92</v>
      </c>
      <c r="H72" s="7">
        <f t="shared" si="1"/>
        <v>297.6</v>
      </c>
      <c r="I72" s="10"/>
      <c r="J72" s="7">
        <v>297.6</v>
      </c>
      <c r="K72" s="6" t="s">
        <v>482</v>
      </c>
      <c r="L72" s="6" t="s">
        <v>483</v>
      </c>
      <c r="M72" s="6" t="s">
        <v>484</v>
      </c>
      <c r="N72" s="11" t="s">
        <v>485</v>
      </c>
      <c r="O72" s="2"/>
    </row>
    <row r="73" ht="18" customHeight="1" spans="1:15">
      <c r="A73" s="6" t="s">
        <v>486</v>
      </c>
      <c r="B73" s="6" t="s">
        <v>487</v>
      </c>
      <c r="C73" s="6" t="s">
        <v>488</v>
      </c>
      <c r="D73" s="6" t="s">
        <v>488</v>
      </c>
      <c r="E73" s="6" t="s">
        <v>489</v>
      </c>
      <c r="F73" s="7">
        <v>10</v>
      </c>
      <c r="G73" s="7">
        <v>9.92</v>
      </c>
      <c r="H73" s="7">
        <f t="shared" si="1"/>
        <v>99.2</v>
      </c>
      <c r="I73" s="10"/>
      <c r="J73" s="7">
        <v>99.2</v>
      </c>
      <c r="K73" s="6" t="s">
        <v>489</v>
      </c>
      <c r="L73" s="6" t="s">
        <v>490</v>
      </c>
      <c r="M73" s="6" t="s">
        <v>491</v>
      </c>
      <c r="N73" s="11" t="s">
        <v>492</v>
      </c>
      <c r="O73" s="2"/>
    </row>
    <row r="74" ht="18" customHeight="1" spans="1:15">
      <c r="A74" s="6" t="s">
        <v>493</v>
      </c>
      <c r="B74" s="6" t="s">
        <v>494</v>
      </c>
      <c r="C74" s="6" t="s">
        <v>495</v>
      </c>
      <c r="D74" s="6" t="s">
        <v>495</v>
      </c>
      <c r="E74" s="6" t="s">
        <v>496</v>
      </c>
      <c r="F74" s="7">
        <v>57</v>
      </c>
      <c r="G74" s="7">
        <v>9.92</v>
      </c>
      <c r="H74" s="7">
        <f t="shared" si="1"/>
        <v>565.44</v>
      </c>
      <c r="I74" s="10"/>
      <c r="J74" s="7">
        <v>565.44</v>
      </c>
      <c r="K74" s="6" t="s">
        <v>496</v>
      </c>
      <c r="L74" s="6" t="s">
        <v>497</v>
      </c>
      <c r="M74" s="6" t="s">
        <v>498</v>
      </c>
      <c r="N74" s="11" t="s">
        <v>499</v>
      </c>
      <c r="O74" s="2"/>
    </row>
    <row r="75" ht="18" customHeight="1" spans="1:15">
      <c r="A75" s="6" t="s">
        <v>500</v>
      </c>
      <c r="B75" s="6" t="s">
        <v>501</v>
      </c>
      <c r="C75" s="6" t="s">
        <v>502</v>
      </c>
      <c r="D75" s="6" t="s">
        <v>502</v>
      </c>
      <c r="E75" s="6" t="s">
        <v>503</v>
      </c>
      <c r="F75" s="7">
        <v>17</v>
      </c>
      <c r="G75" s="7">
        <v>9.92</v>
      </c>
      <c r="H75" s="7">
        <f t="shared" si="1"/>
        <v>168.64</v>
      </c>
      <c r="I75" s="10"/>
      <c r="J75" s="7">
        <v>168.64</v>
      </c>
      <c r="K75" s="6" t="s">
        <v>503</v>
      </c>
      <c r="L75" s="6" t="s">
        <v>504</v>
      </c>
      <c r="M75" s="6" t="s">
        <v>505</v>
      </c>
      <c r="N75" s="11" t="s">
        <v>506</v>
      </c>
      <c r="O75" s="2"/>
    </row>
    <row r="76" ht="18" customHeight="1" spans="1:15">
      <c r="A76" s="6" t="s">
        <v>507</v>
      </c>
      <c r="B76" s="6" t="s">
        <v>508</v>
      </c>
      <c r="C76" s="6" t="s">
        <v>509</v>
      </c>
      <c r="D76" s="6" t="s">
        <v>509</v>
      </c>
      <c r="E76" s="6" t="s">
        <v>510</v>
      </c>
      <c r="F76" s="7">
        <v>35</v>
      </c>
      <c r="G76" s="7">
        <v>9.92</v>
      </c>
      <c r="H76" s="7">
        <f t="shared" si="1"/>
        <v>347.2</v>
      </c>
      <c r="I76" s="10"/>
      <c r="J76" s="7">
        <v>347.2</v>
      </c>
      <c r="K76" s="6" t="s">
        <v>510</v>
      </c>
      <c r="L76" s="6" t="s">
        <v>511</v>
      </c>
      <c r="M76" s="6" t="s">
        <v>512</v>
      </c>
      <c r="N76" s="11" t="s">
        <v>513</v>
      </c>
      <c r="O76" s="2"/>
    </row>
    <row r="77" ht="18" customHeight="1" spans="1:15">
      <c r="A77" s="6" t="s">
        <v>514</v>
      </c>
      <c r="B77" s="6" t="s">
        <v>515</v>
      </c>
      <c r="C77" s="6" t="s">
        <v>516</v>
      </c>
      <c r="D77" s="6" t="s">
        <v>516</v>
      </c>
      <c r="E77" s="6" t="s">
        <v>517</v>
      </c>
      <c r="F77" s="7">
        <v>9</v>
      </c>
      <c r="G77" s="7">
        <v>9.92</v>
      </c>
      <c r="H77" s="7">
        <f t="shared" si="1"/>
        <v>89.28</v>
      </c>
      <c r="I77" s="10"/>
      <c r="J77" s="7">
        <v>89.28</v>
      </c>
      <c r="K77" s="6" t="s">
        <v>517</v>
      </c>
      <c r="L77" s="6" t="s">
        <v>518</v>
      </c>
      <c r="M77" s="6" t="s">
        <v>519</v>
      </c>
      <c r="N77" s="11" t="s">
        <v>520</v>
      </c>
      <c r="O77" s="2"/>
    </row>
    <row r="78" ht="18" customHeight="1" spans="1:15">
      <c r="A78" s="6" t="s">
        <v>521</v>
      </c>
      <c r="B78" s="6" t="s">
        <v>522</v>
      </c>
      <c r="C78" s="6" t="s">
        <v>523</v>
      </c>
      <c r="D78" s="6" t="s">
        <v>523</v>
      </c>
      <c r="E78" s="6" t="s">
        <v>524</v>
      </c>
      <c r="F78" s="7">
        <v>4</v>
      </c>
      <c r="G78" s="7">
        <v>9.92</v>
      </c>
      <c r="H78" s="7">
        <f t="shared" si="1"/>
        <v>39.68</v>
      </c>
      <c r="I78" s="10"/>
      <c r="J78" s="7">
        <v>39.68</v>
      </c>
      <c r="K78" s="6" t="s">
        <v>524</v>
      </c>
      <c r="L78" s="6" t="s">
        <v>525</v>
      </c>
      <c r="M78" s="6" t="s">
        <v>526</v>
      </c>
      <c r="N78" s="11" t="s">
        <v>527</v>
      </c>
      <c r="O78" s="2"/>
    </row>
    <row r="79" ht="18" customHeight="1" spans="1:15">
      <c r="A79" s="6" t="s">
        <v>528</v>
      </c>
      <c r="B79" s="6" t="s">
        <v>529</v>
      </c>
      <c r="C79" s="6" t="s">
        <v>530</v>
      </c>
      <c r="D79" s="6" t="s">
        <v>530</v>
      </c>
      <c r="E79" s="6" t="s">
        <v>531</v>
      </c>
      <c r="F79" s="7">
        <v>19</v>
      </c>
      <c r="G79" s="7">
        <v>9.92</v>
      </c>
      <c r="H79" s="7">
        <f t="shared" si="1"/>
        <v>188.48</v>
      </c>
      <c r="I79" s="10"/>
      <c r="J79" s="7">
        <v>188.48</v>
      </c>
      <c r="K79" s="6" t="s">
        <v>531</v>
      </c>
      <c r="L79" s="6" t="s">
        <v>532</v>
      </c>
      <c r="M79" s="6" t="s">
        <v>533</v>
      </c>
      <c r="N79" s="11" t="s">
        <v>534</v>
      </c>
      <c r="O79" s="2"/>
    </row>
    <row r="80" ht="18" customHeight="1" spans="1:15">
      <c r="A80" s="6" t="s">
        <v>535</v>
      </c>
      <c r="B80" s="6" t="s">
        <v>536</v>
      </c>
      <c r="C80" s="6" t="s">
        <v>537</v>
      </c>
      <c r="D80" s="6" t="s">
        <v>537</v>
      </c>
      <c r="E80" s="6" t="s">
        <v>538</v>
      </c>
      <c r="F80" s="7">
        <v>286</v>
      </c>
      <c r="G80" s="7">
        <v>9.92</v>
      </c>
      <c r="H80" s="7">
        <f t="shared" si="1"/>
        <v>2837.12</v>
      </c>
      <c r="I80" s="10"/>
      <c r="J80" s="7">
        <v>2837.12</v>
      </c>
      <c r="K80" s="6" t="s">
        <v>538</v>
      </c>
      <c r="L80" s="6" t="s">
        <v>539</v>
      </c>
      <c r="M80" s="6" t="s">
        <v>540</v>
      </c>
      <c r="N80" s="11" t="s">
        <v>541</v>
      </c>
      <c r="O80" s="2"/>
    </row>
    <row r="81" ht="18" customHeight="1" spans="1:15">
      <c r="A81" s="6" t="s">
        <v>542</v>
      </c>
      <c r="B81" s="6" t="s">
        <v>543</v>
      </c>
      <c r="C81" s="6" t="s">
        <v>544</v>
      </c>
      <c r="D81" s="6" t="s">
        <v>544</v>
      </c>
      <c r="E81" s="6" t="s">
        <v>545</v>
      </c>
      <c r="F81" s="7">
        <v>56</v>
      </c>
      <c r="G81" s="7">
        <v>9.92</v>
      </c>
      <c r="H81" s="7">
        <f t="shared" si="1"/>
        <v>555.52</v>
      </c>
      <c r="I81" s="10"/>
      <c r="J81" s="7">
        <v>555.52</v>
      </c>
      <c r="K81" s="6" t="s">
        <v>545</v>
      </c>
      <c r="L81" s="6" t="s">
        <v>546</v>
      </c>
      <c r="M81" s="6" t="s">
        <v>547</v>
      </c>
      <c r="N81" s="11" t="s">
        <v>548</v>
      </c>
      <c r="O81" s="2"/>
    </row>
    <row r="82" ht="18" customHeight="1" spans="1:15">
      <c r="A82" s="6" t="s">
        <v>549</v>
      </c>
      <c r="B82" s="6" t="s">
        <v>550</v>
      </c>
      <c r="C82" s="6" t="s">
        <v>551</v>
      </c>
      <c r="D82" s="6" t="s">
        <v>551</v>
      </c>
      <c r="E82" s="6" t="s">
        <v>552</v>
      </c>
      <c r="F82" s="7">
        <v>20</v>
      </c>
      <c r="G82" s="7">
        <v>9.92</v>
      </c>
      <c r="H82" s="7">
        <f t="shared" si="1"/>
        <v>198.4</v>
      </c>
      <c r="I82" s="10"/>
      <c r="J82" s="7">
        <v>198.4</v>
      </c>
      <c r="K82" s="6" t="s">
        <v>552</v>
      </c>
      <c r="L82" s="6" t="s">
        <v>553</v>
      </c>
      <c r="M82" s="6" t="s">
        <v>554</v>
      </c>
      <c r="N82" s="11" t="s">
        <v>555</v>
      </c>
      <c r="O82" s="2"/>
    </row>
    <row r="83" ht="18" customHeight="1" spans="1:15">
      <c r="A83" s="6" t="s">
        <v>556</v>
      </c>
      <c r="B83" s="6" t="s">
        <v>557</v>
      </c>
      <c r="C83" s="6" t="s">
        <v>558</v>
      </c>
      <c r="D83" s="6" t="s">
        <v>558</v>
      </c>
      <c r="E83" s="6" t="s">
        <v>559</v>
      </c>
      <c r="F83" s="7">
        <v>22</v>
      </c>
      <c r="G83" s="7">
        <v>9.92</v>
      </c>
      <c r="H83" s="7">
        <f t="shared" si="1"/>
        <v>218.24</v>
      </c>
      <c r="I83" s="10"/>
      <c r="J83" s="7">
        <v>218.24</v>
      </c>
      <c r="K83" s="6" t="s">
        <v>559</v>
      </c>
      <c r="L83" s="6" t="s">
        <v>560</v>
      </c>
      <c r="M83" s="6" t="s">
        <v>561</v>
      </c>
      <c r="N83" s="11" t="s">
        <v>562</v>
      </c>
      <c r="O83" s="2"/>
    </row>
    <row r="84" ht="18" customHeight="1" spans="1:15">
      <c r="A84" s="6" t="s">
        <v>563</v>
      </c>
      <c r="B84" s="6" t="s">
        <v>564</v>
      </c>
      <c r="C84" s="6" t="s">
        <v>565</v>
      </c>
      <c r="D84" s="6" t="s">
        <v>565</v>
      </c>
      <c r="E84" s="6" t="s">
        <v>566</v>
      </c>
      <c r="F84" s="7">
        <v>22</v>
      </c>
      <c r="G84" s="7">
        <v>9.92</v>
      </c>
      <c r="H84" s="7">
        <f t="shared" si="1"/>
        <v>218.24</v>
      </c>
      <c r="I84" s="10"/>
      <c r="J84" s="7">
        <v>218.24</v>
      </c>
      <c r="K84" s="6" t="s">
        <v>566</v>
      </c>
      <c r="L84" s="6" t="s">
        <v>567</v>
      </c>
      <c r="M84" s="6" t="s">
        <v>568</v>
      </c>
      <c r="N84" s="11" t="s">
        <v>569</v>
      </c>
      <c r="O84" s="2"/>
    </row>
    <row r="85" ht="18" customHeight="1" spans="1:15">
      <c r="A85" s="6" t="s">
        <v>570</v>
      </c>
      <c r="B85" s="6" t="s">
        <v>571</v>
      </c>
      <c r="C85" s="6" t="s">
        <v>572</v>
      </c>
      <c r="D85" s="6" t="s">
        <v>572</v>
      </c>
      <c r="E85" s="6" t="s">
        <v>573</v>
      </c>
      <c r="F85" s="7">
        <v>14</v>
      </c>
      <c r="G85" s="7">
        <v>9.92</v>
      </c>
      <c r="H85" s="7">
        <f t="shared" si="1"/>
        <v>138.88</v>
      </c>
      <c r="I85" s="10"/>
      <c r="J85" s="7">
        <v>138.88</v>
      </c>
      <c r="K85" s="6" t="s">
        <v>573</v>
      </c>
      <c r="L85" s="6" t="s">
        <v>574</v>
      </c>
      <c r="M85" s="6" t="s">
        <v>575</v>
      </c>
      <c r="N85" s="11" t="s">
        <v>576</v>
      </c>
      <c r="O85" s="2"/>
    </row>
    <row r="86" ht="18" customHeight="1" spans="1:15">
      <c r="A86" s="6" t="s">
        <v>577</v>
      </c>
      <c r="B86" s="6" t="s">
        <v>578</v>
      </c>
      <c r="C86" s="6" t="s">
        <v>579</v>
      </c>
      <c r="D86" s="6" t="s">
        <v>579</v>
      </c>
      <c r="E86" s="6" t="s">
        <v>580</v>
      </c>
      <c r="F86" s="7">
        <v>9</v>
      </c>
      <c r="G86" s="7">
        <v>9.92</v>
      </c>
      <c r="H86" s="7">
        <f t="shared" si="1"/>
        <v>89.28</v>
      </c>
      <c r="I86" s="10"/>
      <c r="J86" s="7">
        <v>89.28</v>
      </c>
      <c r="K86" s="6" t="s">
        <v>580</v>
      </c>
      <c r="L86" s="6" t="s">
        <v>581</v>
      </c>
      <c r="M86" s="6" t="s">
        <v>582</v>
      </c>
      <c r="N86" s="11" t="s">
        <v>583</v>
      </c>
      <c r="O86" s="2"/>
    </row>
    <row r="87" ht="18" customHeight="1" spans="1:15">
      <c r="A87" s="6" t="s">
        <v>584</v>
      </c>
      <c r="B87" s="6" t="s">
        <v>585</v>
      </c>
      <c r="C87" s="6" t="s">
        <v>586</v>
      </c>
      <c r="D87" s="6" t="s">
        <v>586</v>
      </c>
      <c r="E87" s="6" t="s">
        <v>587</v>
      </c>
      <c r="F87" s="7">
        <v>14</v>
      </c>
      <c r="G87" s="7">
        <v>9.92</v>
      </c>
      <c r="H87" s="7">
        <f t="shared" si="1"/>
        <v>138.88</v>
      </c>
      <c r="I87" s="10"/>
      <c r="J87" s="7">
        <v>138.88</v>
      </c>
      <c r="K87" s="6" t="s">
        <v>587</v>
      </c>
      <c r="L87" s="6" t="s">
        <v>588</v>
      </c>
      <c r="M87" s="6" t="s">
        <v>589</v>
      </c>
      <c r="N87" s="11" t="s">
        <v>590</v>
      </c>
      <c r="O87" s="2"/>
    </row>
    <row r="88" ht="18" customHeight="1" spans="1:15">
      <c r="A88" s="6" t="s">
        <v>591</v>
      </c>
      <c r="B88" s="6" t="s">
        <v>592</v>
      </c>
      <c r="C88" s="6" t="s">
        <v>593</v>
      </c>
      <c r="D88" s="6" t="s">
        <v>593</v>
      </c>
      <c r="E88" s="6" t="s">
        <v>594</v>
      </c>
      <c r="F88" s="7">
        <v>10</v>
      </c>
      <c r="G88" s="7">
        <v>9.92</v>
      </c>
      <c r="H88" s="7">
        <f t="shared" si="1"/>
        <v>99.2</v>
      </c>
      <c r="I88" s="10"/>
      <c r="J88" s="7">
        <v>99.2</v>
      </c>
      <c r="K88" s="6" t="s">
        <v>594</v>
      </c>
      <c r="L88" s="6" t="s">
        <v>595</v>
      </c>
      <c r="M88" s="6" t="s">
        <v>596</v>
      </c>
      <c r="N88" s="11" t="s">
        <v>597</v>
      </c>
      <c r="O88" s="2"/>
    </row>
    <row r="89" ht="18" customHeight="1" spans="1:15">
      <c r="A89" s="6" t="s">
        <v>598</v>
      </c>
      <c r="B89" s="6" t="s">
        <v>599</v>
      </c>
      <c r="C89" s="6" t="s">
        <v>600</v>
      </c>
      <c r="D89" s="6" t="s">
        <v>600</v>
      </c>
      <c r="E89" s="6" t="s">
        <v>601</v>
      </c>
      <c r="F89" s="7">
        <v>7</v>
      </c>
      <c r="G89" s="7">
        <v>9.92</v>
      </c>
      <c r="H89" s="7">
        <f t="shared" si="1"/>
        <v>69.44</v>
      </c>
      <c r="I89" s="10"/>
      <c r="J89" s="7">
        <v>69.44</v>
      </c>
      <c r="K89" s="6" t="s">
        <v>601</v>
      </c>
      <c r="L89" s="6" t="s">
        <v>602</v>
      </c>
      <c r="M89" s="6" t="s">
        <v>603</v>
      </c>
      <c r="N89" s="11" t="s">
        <v>604</v>
      </c>
      <c r="O89" s="2"/>
    </row>
    <row r="90" ht="18" customHeight="1" spans="1:15">
      <c r="A90" s="6" t="s">
        <v>605</v>
      </c>
      <c r="B90" s="6" t="s">
        <v>606</v>
      </c>
      <c r="C90" s="6" t="s">
        <v>607</v>
      </c>
      <c r="D90" s="6" t="s">
        <v>607</v>
      </c>
      <c r="E90" s="6" t="s">
        <v>608</v>
      </c>
      <c r="F90" s="7">
        <v>23</v>
      </c>
      <c r="G90" s="7">
        <v>9.92</v>
      </c>
      <c r="H90" s="7">
        <f t="shared" si="1"/>
        <v>228.16</v>
      </c>
      <c r="I90" s="10"/>
      <c r="J90" s="7">
        <v>228.16</v>
      </c>
      <c r="K90" s="6" t="s">
        <v>608</v>
      </c>
      <c r="L90" s="6" t="s">
        <v>609</v>
      </c>
      <c r="M90" s="6" t="s">
        <v>610</v>
      </c>
      <c r="N90" s="11" t="s">
        <v>611</v>
      </c>
      <c r="O90" s="2"/>
    </row>
    <row r="91" ht="18" customHeight="1" spans="1:15">
      <c r="A91" s="6" t="s">
        <v>612</v>
      </c>
      <c r="B91" s="6" t="s">
        <v>613</v>
      </c>
      <c r="C91" s="6" t="s">
        <v>614</v>
      </c>
      <c r="D91" s="6" t="s">
        <v>614</v>
      </c>
      <c r="E91" s="6" t="s">
        <v>615</v>
      </c>
      <c r="F91" s="7">
        <v>20</v>
      </c>
      <c r="G91" s="7">
        <v>9.92</v>
      </c>
      <c r="H91" s="7">
        <f t="shared" si="1"/>
        <v>198.4</v>
      </c>
      <c r="I91" s="10"/>
      <c r="J91" s="7">
        <v>198.4</v>
      </c>
      <c r="K91" s="6" t="s">
        <v>615</v>
      </c>
      <c r="L91" s="6" t="s">
        <v>616</v>
      </c>
      <c r="M91" s="6" t="s">
        <v>617</v>
      </c>
      <c r="N91" s="11" t="s">
        <v>618</v>
      </c>
      <c r="O91" s="2"/>
    </row>
    <row r="92" ht="18" customHeight="1" spans="1:15">
      <c r="A92" s="6" t="s">
        <v>619</v>
      </c>
      <c r="B92" s="6" t="s">
        <v>620</v>
      </c>
      <c r="C92" s="6" t="s">
        <v>621</v>
      </c>
      <c r="D92" s="6" t="s">
        <v>621</v>
      </c>
      <c r="E92" s="6" t="s">
        <v>622</v>
      </c>
      <c r="F92" s="7">
        <v>135</v>
      </c>
      <c r="G92" s="7">
        <v>9.92</v>
      </c>
      <c r="H92" s="7">
        <f t="shared" si="1"/>
        <v>1339.2</v>
      </c>
      <c r="I92" s="10"/>
      <c r="J92" s="7">
        <v>1339.2</v>
      </c>
      <c r="K92" s="6" t="s">
        <v>622</v>
      </c>
      <c r="L92" s="6" t="s">
        <v>623</v>
      </c>
      <c r="M92" s="6" t="s">
        <v>624</v>
      </c>
      <c r="N92" s="11" t="s">
        <v>625</v>
      </c>
      <c r="O92" s="2"/>
    </row>
    <row r="93" ht="18" customHeight="1" spans="1:15">
      <c r="A93" s="6" t="s">
        <v>626</v>
      </c>
      <c r="B93" s="6" t="s">
        <v>627</v>
      </c>
      <c r="C93" s="6" t="s">
        <v>628</v>
      </c>
      <c r="D93" s="6" t="s">
        <v>628</v>
      </c>
      <c r="E93" s="6" t="s">
        <v>629</v>
      </c>
      <c r="F93" s="7">
        <v>24</v>
      </c>
      <c r="G93" s="7">
        <v>9.92</v>
      </c>
      <c r="H93" s="7">
        <f t="shared" si="1"/>
        <v>238.08</v>
      </c>
      <c r="I93" s="10"/>
      <c r="J93" s="7">
        <v>238.08</v>
      </c>
      <c r="K93" s="6" t="s">
        <v>629</v>
      </c>
      <c r="L93" s="6" t="s">
        <v>630</v>
      </c>
      <c r="M93" s="6" t="s">
        <v>631</v>
      </c>
      <c r="N93" s="11" t="s">
        <v>632</v>
      </c>
      <c r="O93" s="2"/>
    </row>
    <row r="94" ht="18" customHeight="1" spans="1:15">
      <c r="A94" s="6" t="s">
        <v>633</v>
      </c>
      <c r="B94" s="6" t="s">
        <v>634</v>
      </c>
      <c r="C94" s="6" t="s">
        <v>635</v>
      </c>
      <c r="D94" s="6" t="s">
        <v>635</v>
      </c>
      <c r="E94" s="6" t="s">
        <v>636</v>
      </c>
      <c r="F94" s="7">
        <v>13</v>
      </c>
      <c r="G94" s="7">
        <v>9.92</v>
      </c>
      <c r="H94" s="7">
        <f t="shared" si="1"/>
        <v>128.96</v>
      </c>
      <c r="I94" s="10"/>
      <c r="J94" s="7">
        <v>128.96</v>
      </c>
      <c r="K94" s="6" t="s">
        <v>636</v>
      </c>
      <c r="L94" s="6" t="s">
        <v>637</v>
      </c>
      <c r="M94" s="6" t="s">
        <v>638</v>
      </c>
      <c r="N94" s="11" t="s">
        <v>639</v>
      </c>
      <c r="O94" s="2"/>
    </row>
    <row r="95" ht="18" customHeight="1" spans="1:15">
      <c r="A95" s="6" t="s">
        <v>640</v>
      </c>
      <c r="B95" s="6" t="s">
        <v>641</v>
      </c>
      <c r="C95" s="6" t="s">
        <v>642</v>
      </c>
      <c r="D95" s="6" t="s">
        <v>642</v>
      </c>
      <c r="E95" s="6" t="s">
        <v>643</v>
      </c>
      <c r="F95" s="7">
        <v>4</v>
      </c>
      <c r="G95" s="7">
        <v>9.92</v>
      </c>
      <c r="H95" s="7">
        <f t="shared" si="1"/>
        <v>39.68</v>
      </c>
      <c r="I95" s="10"/>
      <c r="J95" s="7">
        <v>39.68</v>
      </c>
      <c r="K95" s="6" t="s">
        <v>643</v>
      </c>
      <c r="L95" s="6" t="s">
        <v>644</v>
      </c>
      <c r="M95" s="6" t="s">
        <v>645</v>
      </c>
      <c r="N95" s="11" t="s">
        <v>646</v>
      </c>
      <c r="O95" s="2"/>
    </row>
    <row r="96" ht="18" customHeight="1" spans="1:15">
      <c r="A96" s="6" t="s">
        <v>647</v>
      </c>
      <c r="B96" s="6" t="s">
        <v>648</v>
      </c>
      <c r="C96" s="6" t="s">
        <v>649</v>
      </c>
      <c r="D96" s="6" t="s">
        <v>649</v>
      </c>
      <c r="E96" s="6" t="s">
        <v>650</v>
      </c>
      <c r="F96" s="7">
        <v>50</v>
      </c>
      <c r="G96" s="7">
        <v>9.92</v>
      </c>
      <c r="H96" s="7">
        <f t="shared" si="1"/>
        <v>496</v>
      </c>
      <c r="I96" s="10"/>
      <c r="J96" s="7">
        <v>496</v>
      </c>
      <c r="K96" s="6" t="s">
        <v>650</v>
      </c>
      <c r="L96" s="6" t="s">
        <v>651</v>
      </c>
      <c r="M96" s="6" t="s">
        <v>652</v>
      </c>
      <c r="N96" s="11" t="s">
        <v>653</v>
      </c>
      <c r="O96" s="2"/>
    </row>
    <row r="97" ht="18" customHeight="1" spans="1:15">
      <c r="A97" s="6" t="s">
        <v>654</v>
      </c>
      <c r="B97" s="6" t="s">
        <v>655</v>
      </c>
      <c r="C97" s="6" t="s">
        <v>656</v>
      </c>
      <c r="D97" s="6" t="s">
        <v>656</v>
      </c>
      <c r="E97" s="6" t="s">
        <v>657</v>
      </c>
      <c r="F97" s="7">
        <v>16</v>
      </c>
      <c r="G97" s="7">
        <v>9.92</v>
      </c>
      <c r="H97" s="7">
        <f t="shared" si="1"/>
        <v>158.72</v>
      </c>
      <c r="I97" s="10"/>
      <c r="J97" s="7">
        <v>158.72</v>
      </c>
      <c r="K97" s="6" t="s">
        <v>657</v>
      </c>
      <c r="L97" s="6" t="s">
        <v>658</v>
      </c>
      <c r="M97" s="6" t="s">
        <v>659</v>
      </c>
      <c r="N97" s="11" t="s">
        <v>660</v>
      </c>
      <c r="O97" s="2"/>
    </row>
    <row r="98" ht="18" customHeight="1" spans="1:15">
      <c r="A98" s="6" t="s">
        <v>661</v>
      </c>
      <c r="B98" s="6" t="s">
        <v>662</v>
      </c>
      <c r="C98" s="6" t="s">
        <v>663</v>
      </c>
      <c r="D98" s="6" t="s">
        <v>663</v>
      </c>
      <c r="E98" s="6" t="s">
        <v>664</v>
      </c>
      <c r="F98" s="7">
        <v>9</v>
      </c>
      <c r="G98" s="7">
        <v>9.92</v>
      </c>
      <c r="H98" s="7">
        <f t="shared" si="1"/>
        <v>89.28</v>
      </c>
      <c r="I98" s="10"/>
      <c r="J98" s="7">
        <v>89.28</v>
      </c>
      <c r="K98" s="6" t="s">
        <v>664</v>
      </c>
      <c r="L98" s="6" t="s">
        <v>665</v>
      </c>
      <c r="M98" s="6" t="s">
        <v>666</v>
      </c>
      <c r="N98" s="11" t="s">
        <v>667</v>
      </c>
      <c r="O98" s="2"/>
    </row>
    <row r="99" ht="18" customHeight="1" spans="1:15">
      <c r="A99" s="6" t="s">
        <v>668</v>
      </c>
      <c r="B99" s="6" t="s">
        <v>669</v>
      </c>
      <c r="C99" s="6" t="s">
        <v>670</v>
      </c>
      <c r="D99" s="6" t="s">
        <v>670</v>
      </c>
      <c r="E99" s="6" t="s">
        <v>671</v>
      </c>
      <c r="F99" s="7">
        <v>13</v>
      </c>
      <c r="G99" s="7">
        <v>9.92</v>
      </c>
      <c r="H99" s="7">
        <f t="shared" si="1"/>
        <v>128.96</v>
      </c>
      <c r="I99" s="10"/>
      <c r="J99" s="7">
        <v>128.96</v>
      </c>
      <c r="K99" s="6" t="s">
        <v>671</v>
      </c>
      <c r="L99" s="6" t="s">
        <v>672</v>
      </c>
      <c r="M99" s="6" t="s">
        <v>673</v>
      </c>
      <c r="N99" s="11" t="s">
        <v>674</v>
      </c>
      <c r="O99" s="2"/>
    </row>
    <row r="100" ht="18" customHeight="1" spans="1:15">
      <c r="A100" s="6" t="s">
        <v>675</v>
      </c>
      <c r="B100" s="6" t="s">
        <v>676</v>
      </c>
      <c r="C100" s="6" t="s">
        <v>677</v>
      </c>
      <c r="D100" s="6" t="s">
        <v>677</v>
      </c>
      <c r="E100" s="6" t="s">
        <v>678</v>
      </c>
      <c r="F100" s="7">
        <v>26</v>
      </c>
      <c r="G100" s="7">
        <v>9.92</v>
      </c>
      <c r="H100" s="7">
        <f t="shared" si="1"/>
        <v>257.92</v>
      </c>
      <c r="I100" s="10"/>
      <c r="J100" s="7">
        <v>257.92</v>
      </c>
      <c r="K100" s="6" t="s">
        <v>678</v>
      </c>
      <c r="L100" s="6" t="s">
        <v>679</v>
      </c>
      <c r="M100" s="6" t="s">
        <v>680</v>
      </c>
      <c r="N100" s="11" t="s">
        <v>681</v>
      </c>
      <c r="O100" s="2"/>
    </row>
    <row r="101" ht="18" customHeight="1" spans="1:15">
      <c r="A101" s="6" t="s">
        <v>682</v>
      </c>
      <c r="B101" s="6" t="s">
        <v>683</v>
      </c>
      <c r="C101" s="6" t="s">
        <v>684</v>
      </c>
      <c r="D101" s="6" t="s">
        <v>684</v>
      </c>
      <c r="E101" s="6" t="s">
        <v>685</v>
      </c>
      <c r="F101" s="7">
        <v>4</v>
      </c>
      <c r="G101" s="7">
        <v>9.92</v>
      </c>
      <c r="H101" s="7">
        <f t="shared" si="1"/>
        <v>39.68</v>
      </c>
      <c r="I101" s="10"/>
      <c r="J101" s="7">
        <v>39.68</v>
      </c>
      <c r="K101" s="6" t="s">
        <v>685</v>
      </c>
      <c r="L101" s="6" t="s">
        <v>686</v>
      </c>
      <c r="M101" s="6" t="s">
        <v>687</v>
      </c>
      <c r="N101" s="11" t="s">
        <v>688</v>
      </c>
      <c r="O101" s="2"/>
    </row>
    <row r="102" ht="18" customHeight="1" spans="1:15">
      <c r="A102" s="6" t="s">
        <v>689</v>
      </c>
      <c r="B102" s="6" t="s">
        <v>690</v>
      </c>
      <c r="C102" s="6" t="s">
        <v>691</v>
      </c>
      <c r="D102" s="6" t="s">
        <v>691</v>
      </c>
      <c r="E102" s="6" t="s">
        <v>692</v>
      </c>
      <c r="F102" s="7">
        <v>15.95</v>
      </c>
      <c r="G102" s="7">
        <v>9.92</v>
      </c>
      <c r="H102" s="7">
        <f t="shared" si="1"/>
        <v>158.22</v>
      </c>
      <c r="I102" s="10"/>
      <c r="J102" s="7">
        <v>158.22</v>
      </c>
      <c r="K102" s="6" t="s">
        <v>692</v>
      </c>
      <c r="L102" s="6" t="s">
        <v>693</v>
      </c>
      <c r="M102" s="6" t="s">
        <v>694</v>
      </c>
      <c r="N102" s="11" t="s">
        <v>695</v>
      </c>
      <c r="O102" s="2"/>
    </row>
    <row r="103" ht="18" customHeight="1" spans="1:15">
      <c r="A103" s="6" t="s">
        <v>696</v>
      </c>
      <c r="B103" s="6" t="s">
        <v>697</v>
      </c>
      <c r="C103" s="6" t="s">
        <v>698</v>
      </c>
      <c r="D103" s="6" t="s">
        <v>698</v>
      </c>
      <c r="E103" s="6" t="s">
        <v>699</v>
      </c>
      <c r="F103" s="7">
        <v>30</v>
      </c>
      <c r="G103" s="7">
        <v>9.92</v>
      </c>
      <c r="H103" s="7">
        <f t="shared" si="1"/>
        <v>297.6</v>
      </c>
      <c r="I103" s="10"/>
      <c r="J103" s="7">
        <v>297.6</v>
      </c>
      <c r="K103" s="6" t="s">
        <v>699</v>
      </c>
      <c r="L103" s="6" t="s">
        <v>700</v>
      </c>
      <c r="M103" s="6" t="s">
        <v>701</v>
      </c>
      <c r="N103" s="11" t="s">
        <v>702</v>
      </c>
      <c r="O103" s="2"/>
    </row>
    <row r="104" ht="18" customHeight="1" spans="1:15">
      <c r="A104" s="6" t="s">
        <v>703</v>
      </c>
      <c r="B104" s="6" t="s">
        <v>704</v>
      </c>
      <c r="C104" s="6" t="s">
        <v>705</v>
      </c>
      <c r="D104" s="6" t="s">
        <v>705</v>
      </c>
      <c r="E104" s="6" t="s">
        <v>706</v>
      </c>
      <c r="F104" s="7">
        <v>9</v>
      </c>
      <c r="G104" s="7">
        <v>9.92</v>
      </c>
      <c r="H104" s="7">
        <f t="shared" si="1"/>
        <v>89.28</v>
      </c>
      <c r="I104" s="10"/>
      <c r="J104" s="7">
        <v>89.28</v>
      </c>
      <c r="K104" s="6" t="s">
        <v>706</v>
      </c>
      <c r="L104" s="6" t="s">
        <v>707</v>
      </c>
      <c r="M104" s="6" t="s">
        <v>708</v>
      </c>
      <c r="N104" s="11" t="s">
        <v>709</v>
      </c>
      <c r="O104" s="2"/>
    </row>
    <row r="105" ht="18" customHeight="1" spans="1:15">
      <c r="A105" s="6" t="s">
        <v>710</v>
      </c>
      <c r="B105" s="6" t="s">
        <v>711</v>
      </c>
      <c r="C105" s="6" t="s">
        <v>712</v>
      </c>
      <c r="D105" s="6" t="s">
        <v>712</v>
      </c>
      <c r="E105" s="6" t="s">
        <v>713</v>
      </c>
      <c r="F105" s="7">
        <v>20</v>
      </c>
      <c r="G105" s="7">
        <v>9.92</v>
      </c>
      <c r="H105" s="7">
        <f t="shared" si="1"/>
        <v>198.4</v>
      </c>
      <c r="I105" s="10"/>
      <c r="J105" s="7">
        <v>198.4</v>
      </c>
      <c r="K105" s="6" t="s">
        <v>713</v>
      </c>
      <c r="L105" s="6" t="s">
        <v>714</v>
      </c>
      <c r="M105" s="6" t="s">
        <v>715</v>
      </c>
      <c r="N105" s="11" t="s">
        <v>716</v>
      </c>
      <c r="O105" s="2"/>
    </row>
    <row r="106" ht="18" customHeight="1" spans="1:15">
      <c r="A106" s="6" t="s">
        <v>717</v>
      </c>
      <c r="B106" s="6" t="s">
        <v>718</v>
      </c>
      <c r="C106" s="6" t="s">
        <v>719</v>
      </c>
      <c r="D106" s="6" t="s">
        <v>719</v>
      </c>
      <c r="E106" s="6" t="s">
        <v>720</v>
      </c>
      <c r="F106" s="7">
        <v>74</v>
      </c>
      <c r="G106" s="7">
        <v>9.92</v>
      </c>
      <c r="H106" s="7">
        <f t="shared" si="1"/>
        <v>734.08</v>
      </c>
      <c r="I106" s="10"/>
      <c r="J106" s="7">
        <v>734.08</v>
      </c>
      <c r="K106" s="6" t="s">
        <v>720</v>
      </c>
      <c r="L106" s="6" t="s">
        <v>721</v>
      </c>
      <c r="M106" s="6" t="s">
        <v>722</v>
      </c>
      <c r="N106" s="11" t="s">
        <v>723</v>
      </c>
      <c r="O106" s="2"/>
    </row>
    <row r="107" ht="18" customHeight="1" spans="1:15">
      <c r="A107" s="6" t="s">
        <v>724</v>
      </c>
      <c r="B107" s="6" t="s">
        <v>725</v>
      </c>
      <c r="C107" s="6" t="s">
        <v>726</v>
      </c>
      <c r="D107" s="6" t="s">
        <v>726</v>
      </c>
      <c r="E107" s="6" t="s">
        <v>727</v>
      </c>
      <c r="F107" s="7">
        <v>144</v>
      </c>
      <c r="G107" s="7">
        <v>9.92</v>
      </c>
      <c r="H107" s="7">
        <f t="shared" si="1"/>
        <v>1428.48</v>
      </c>
      <c r="I107" s="10"/>
      <c r="J107" s="7">
        <v>1428.48</v>
      </c>
      <c r="K107" s="6" t="s">
        <v>727</v>
      </c>
      <c r="L107" s="6" t="s">
        <v>728</v>
      </c>
      <c r="M107" s="6" t="s">
        <v>729</v>
      </c>
      <c r="N107" s="11" t="s">
        <v>730</v>
      </c>
      <c r="O107" s="2"/>
    </row>
    <row r="108" ht="18" customHeight="1" spans="1:15">
      <c r="A108" s="6" t="s">
        <v>731</v>
      </c>
      <c r="B108" s="6" t="s">
        <v>732</v>
      </c>
      <c r="C108" s="6" t="s">
        <v>733</v>
      </c>
      <c r="D108" s="6" t="s">
        <v>733</v>
      </c>
      <c r="E108" s="6" t="s">
        <v>734</v>
      </c>
      <c r="F108" s="7">
        <v>9</v>
      </c>
      <c r="G108" s="7">
        <v>9.92</v>
      </c>
      <c r="H108" s="7">
        <f t="shared" si="1"/>
        <v>89.28</v>
      </c>
      <c r="I108" s="10"/>
      <c r="J108" s="7">
        <v>89.28</v>
      </c>
      <c r="K108" s="6" t="s">
        <v>734</v>
      </c>
      <c r="L108" s="6" t="s">
        <v>735</v>
      </c>
      <c r="M108" s="6" t="s">
        <v>736</v>
      </c>
      <c r="N108" s="11" t="s">
        <v>737</v>
      </c>
      <c r="O108" s="2"/>
    </row>
    <row r="109" ht="18" customHeight="1" spans="1:15">
      <c r="A109" s="6" t="s">
        <v>738</v>
      </c>
      <c r="B109" s="6" t="s">
        <v>739</v>
      </c>
      <c r="C109" s="6" t="s">
        <v>740</v>
      </c>
      <c r="D109" s="6" t="s">
        <v>740</v>
      </c>
      <c r="E109" s="6" t="s">
        <v>741</v>
      </c>
      <c r="F109" s="7">
        <v>22</v>
      </c>
      <c r="G109" s="7">
        <v>9.92</v>
      </c>
      <c r="H109" s="7">
        <f t="shared" si="1"/>
        <v>218.24</v>
      </c>
      <c r="I109" s="10"/>
      <c r="J109" s="7">
        <v>218.24</v>
      </c>
      <c r="K109" s="6" t="s">
        <v>741</v>
      </c>
      <c r="L109" s="6" t="s">
        <v>742</v>
      </c>
      <c r="M109" s="6" t="s">
        <v>743</v>
      </c>
      <c r="N109" s="11" t="s">
        <v>744</v>
      </c>
      <c r="O109" s="2"/>
    </row>
    <row r="110" ht="18" customHeight="1" spans="1:15">
      <c r="A110" s="6" t="s">
        <v>745</v>
      </c>
      <c r="B110" s="6" t="s">
        <v>746</v>
      </c>
      <c r="C110" s="6" t="s">
        <v>747</v>
      </c>
      <c r="D110" s="6" t="s">
        <v>747</v>
      </c>
      <c r="E110" s="6" t="s">
        <v>748</v>
      </c>
      <c r="F110" s="7">
        <v>41</v>
      </c>
      <c r="G110" s="7">
        <v>9.92</v>
      </c>
      <c r="H110" s="7">
        <f t="shared" si="1"/>
        <v>406.72</v>
      </c>
      <c r="I110" s="10"/>
      <c r="J110" s="7">
        <v>406.72</v>
      </c>
      <c r="K110" s="6" t="s">
        <v>748</v>
      </c>
      <c r="L110" s="6" t="s">
        <v>749</v>
      </c>
      <c r="M110" s="6" t="s">
        <v>750</v>
      </c>
      <c r="N110" s="11" t="s">
        <v>751</v>
      </c>
      <c r="O110" s="2"/>
    </row>
    <row r="111" ht="18" customHeight="1" spans="1:15">
      <c r="A111" s="6" t="s">
        <v>752</v>
      </c>
      <c r="B111" s="6" t="s">
        <v>753</v>
      </c>
      <c r="C111" s="6" t="s">
        <v>754</v>
      </c>
      <c r="D111" s="6" t="s">
        <v>754</v>
      </c>
      <c r="E111" s="6" t="s">
        <v>755</v>
      </c>
      <c r="F111" s="7">
        <v>29</v>
      </c>
      <c r="G111" s="7">
        <v>9.92</v>
      </c>
      <c r="H111" s="7">
        <f t="shared" si="1"/>
        <v>287.68</v>
      </c>
      <c r="I111" s="10"/>
      <c r="J111" s="7">
        <v>287.68</v>
      </c>
      <c r="K111" s="6" t="s">
        <v>755</v>
      </c>
      <c r="L111" s="6" t="s">
        <v>756</v>
      </c>
      <c r="M111" s="6" t="s">
        <v>757</v>
      </c>
      <c r="N111" s="11" t="s">
        <v>758</v>
      </c>
      <c r="O111" s="2"/>
    </row>
    <row r="112" ht="18" customHeight="1" spans="1:15">
      <c r="A112" s="6" t="s">
        <v>759</v>
      </c>
      <c r="B112" s="6" t="s">
        <v>760</v>
      </c>
      <c r="C112" s="6" t="s">
        <v>761</v>
      </c>
      <c r="D112" s="6" t="s">
        <v>761</v>
      </c>
      <c r="E112" s="6" t="s">
        <v>762</v>
      </c>
      <c r="F112" s="7">
        <v>24</v>
      </c>
      <c r="G112" s="7">
        <v>9.92</v>
      </c>
      <c r="H112" s="7">
        <f t="shared" si="1"/>
        <v>238.08</v>
      </c>
      <c r="I112" s="10"/>
      <c r="J112" s="7">
        <v>238.08</v>
      </c>
      <c r="K112" s="6" t="s">
        <v>762</v>
      </c>
      <c r="L112" s="6" t="s">
        <v>763</v>
      </c>
      <c r="M112" s="6" t="s">
        <v>764</v>
      </c>
      <c r="N112" s="11" t="s">
        <v>765</v>
      </c>
      <c r="O112" s="2"/>
    </row>
    <row r="113" ht="18" customHeight="1" spans="1:15">
      <c r="A113" s="6" t="s">
        <v>766</v>
      </c>
      <c r="B113" s="6" t="s">
        <v>767</v>
      </c>
      <c r="C113" s="6" t="s">
        <v>768</v>
      </c>
      <c r="D113" s="6" t="s">
        <v>768</v>
      </c>
      <c r="E113" s="6" t="s">
        <v>769</v>
      </c>
      <c r="F113" s="7">
        <v>28</v>
      </c>
      <c r="G113" s="7">
        <v>9.92</v>
      </c>
      <c r="H113" s="7">
        <f t="shared" si="1"/>
        <v>277.76</v>
      </c>
      <c r="I113" s="10"/>
      <c r="J113" s="7">
        <v>277.76</v>
      </c>
      <c r="K113" s="6" t="s">
        <v>769</v>
      </c>
      <c r="L113" s="6" t="s">
        <v>770</v>
      </c>
      <c r="M113" s="6" t="s">
        <v>771</v>
      </c>
      <c r="N113" s="11" t="s">
        <v>772</v>
      </c>
      <c r="O113" s="2"/>
    </row>
    <row r="114" ht="18" customHeight="1" spans="1:15">
      <c r="A114" s="6" t="s">
        <v>773</v>
      </c>
      <c r="B114" s="6" t="s">
        <v>774</v>
      </c>
      <c r="C114" s="6" t="s">
        <v>775</v>
      </c>
      <c r="D114" s="6" t="s">
        <v>775</v>
      </c>
      <c r="E114" s="6" t="s">
        <v>776</v>
      </c>
      <c r="F114" s="7">
        <v>22</v>
      </c>
      <c r="G114" s="7">
        <v>9.92</v>
      </c>
      <c r="H114" s="7">
        <f t="shared" si="1"/>
        <v>218.24</v>
      </c>
      <c r="I114" s="10"/>
      <c r="J114" s="7">
        <v>218.24</v>
      </c>
      <c r="K114" s="6" t="s">
        <v>776</v>
      </c>
      <c r="L114" s="6" t="s">
        <v>777</v>
      </c>
      <c r="M114" s="6" t="s">
        <v>778</v>
      </c>
      <c r="N114" s="11" t="s">
        <v>779</v>
      </c>
      <c r="O114" s="2"/>
    </row>
    <row r="115" ht="18" customHeight="1" spans="1:15">
      <c r="A115" s="6" t="s">
        <v>780</v>
      </c>
      <c r="B115" s="6" t="s">
        <v>781</v>
      </c>
      <c r="C115" s="6" t="s">
        <v>782</v>
      </c>
      <c r="D115" s="6" t="s">
        <v>782</v>
      </c>
      <c r="E115" s="6" t="s">
        <v>783</v>
      </c>
      <c r="F115" s="7">
        <v>32</v>
      </c>
      <c r="G115" s="7">
        <v>9.92</v>
      </c>
      <c r="H115" s="7">
        <f t="shared" si="1"/>
        <v>317.44</v>
      </c>
      <c r="I115" s="10"/>
      <c r="J115" s="7">
        <v>317.44</v>
      </c>
      <c r="K115" s="6" t="s">
        <v>783</v>
      </c>
      <c r="L115" s="6" t="s">
        <v>784</v>
      </c>
      <c r="M115" s="6" t="s">
        <v>785</v>
      </c>
      <c r="N115" s="11" t="s">
        <v>786</v>
      </c>
      <c r="O115" s="2"/>
    </row>
    <row r="116" ht="18" customHeight="1" spans="1:15">
      <c r="A116" s="6" t="s">
        <v>787</v>
      </c>
      <c r="B116" s="6" t="s">
        <v>788</v>
      </c>
      <c r="C116" s="6" t="s">
        <v>789</v>
      </c>
      <c r="D116" s="6" t="s">
        <v>789</v>
      </c>
      <c r="E116" s="6" t="s">
        <v>790</v>
      </c>
      <c r="F116" s="7">
        <v>17</v>
      </c>
      <c r="G116" s="7">
        <v>9.92</v>
      </c>
      <c r="H116" s="7">
        <f t="shared" si="1"/>
        <v>168.64</v>
      </c>
      <c r="I116" s="10"/>
      <c r="J116" s="7">
        <v>168.64</v>
      </c>
      <c r="K116" s="6" t="s">
        <v>790</v>
      </c>
      <c r="L116" s="6" t="s">
        <v>791</v>
      </c>
      <c r="M116" s="6" t="s">
        <v>792</v>
      </c>
      <c r="N116" s="11" t="s">
        <v>793</v>
      </c>
      <c r="O116" s="2"/>
    </row>
    <row r="117" ht="18" customHeight="1" spans="1:15">
      <c r="A117" s="6" t="s">
        <v>794</v>
      </c>
      <c r="B117" s="6" t="s">
        <v>795</v>
      </c>
      <c r="C117" s="6" t="s">
        <v>796</v>
      </c>
      <c r="D117" s="6" t="s">
        <v>796</v>
      </c>
      <c r="E117" s="6" t="s">
        <v>797</v>
      </c>
      <c r="F117" s="7">
        <v>9</v>
      </c>
      <c r="G117" s="7">
        <v>9.92</v>
      </c>
      <c r="H117" s="7">
        <f t="shared" si="1"/>
        <v>89.28</v>
      </c>
      <c r="I117" s="10"/>
      <c r="J117" s="7">
        <v>89.28</v>
      </c>
      <c r="K117" s="6" t="s">
        <v>797</v>
      </c>
      <c r="L117" s="6" t="s">
        <v>798</v>
      </c>
      <c r="M117" s="6" t="s">
        <v>799</v>
      </c>
      <c r="N117" s="11" t="s">
        <v>800</v>
      </c>
      <c r="O117" s="2"/>
    </row>
    <row r="118" ht="18" customHeight="1" spans="1:15">
      <c r="A118" s="6" t="s">
        <v>801</v>
      </c>
      <c r="B118" s="6" t="s">
        <v>802</v>
      </c>
      <c r="C118" s="6" t="s">
        <v>803</v>
      </c>
      <c r="D118" s="6" t="s">
        <v>803</v>
      </c>
      <c r="E118" s="6" t="s">
        <v>804</v>
      </c>
      <c r="F118" s="7">
        <v>20</v>
      </c>
      <c r="G118" s="7">
        <v>9.92</v>
      </c>
      <c r="H118" s="7">
        <f t="shared" si="1"/>
        <v>198.4</v>
      </c>
      <c r="I118" s="10"/>
      <c r="J118" s="7">
        <v>198.4</v>
      </c>
      <c r="K118" s="6" t="s">
        <v>804</v>
      </c>
      <c r="L118" s="6" t="s">
        <v>805</v>
      </c>
      <c r="M118" s="6" t="s">
        <v>806</v>
      </c>
      <c r="N118" s="11" t="s">
        <v>807</v>
      </c>
      <c r="O118" s="2"/>
    </row>
    <row r="119" ht="18" customHeight="1" spans="1:15">
      <c r="A119" s="6" t="s">
        <v>808</v>
      </c>
      <c r="B119" s="6" t="s">
        <v>809</v>
      </c>
      <c r="C119" s="6" t="s">
        <v>810</v>
      </c>
      <c r="D119" s="6" t="s">
        <v>810</v>
      </c>
      <c r="E119" s="6" t="s">
        <v>811</v>
      </c>
      <c r="F119" s="7">
        <v>20</v>
      </c>
      <c r="G119" s="7">
        <v>9.92</v>
      </c>
      <c r="H119" s="7">
        <f t="shared" si="1"/>
        <v>198.4</v>
      </c>
      <c r="I119" s="10"/>
      <c r="J119" s="7">
        <v>198.4</v>
      </c>
      <c r="K119" s="6" t="s">
        <v>811</v>
      </c>
      <c r="L119" s="6" t="s">
        <v>812</v>
      </c>
      <c r="M119" s="6" t="s">
        <v>813</v>
      </c>
      <c r="N119" s="11" t="s">
        <v>814</v>
      </c>
      <c r="O119" s="2"/>
    </row>
    <row r="120" ht="18" customHeight="1" spans="1:15">
      <c r="A120" s="6" t="s">
        <v>815</v>
      </c>
      <c r="B120" s="6" t="s">
        <v>816</v>
      </c>
      <c r="C120" s="6" t="s">
        <v>817</v>
      </c>
      <c r="D120" s="6" t="s">
        <v>817</v>
      </c>
      <c r="E120" s="6" t="s">
        <v>818</v>
      </c>
      <c r="F120" s="7">
        <v>11</v>
      </c>
      <c r="G120" s="7">
        <v>9.92</v>
      </c>
      <c r="H120" s="7">
        <f t="shared" si="1"/>
        <v>109.12</v>
      </c>
      <c r="I120" s="10"/>
      <c r="J120" s="7">
        <v>109.12</v>
      </c>
      <c r="K120" s="6" t="s">
        <v>818</v>
      </c>
      <c r="L120" s="6" t="s">
        <v>819</v>
      </c>
      <c r="M120" s="6" t="s">
        <v>820</v>
      </c>
      <c r="N120" s="11" t="s">
        <v>821</v>
      </c>
      <c r="O120" s="2"/>
    </row>
    <row r="121" ht="18" customHeight="1" spans="1:15">
      <c r="A121" s="6" t="s">
        <v>822</v>
      </c>
      <c r="B121" s="6" t="s">
        <v>823</v>
      </c>
      <c r="C121" s="6" t="s">
        <v>824</v>
      </c>
      <c r="D121" s="6" t="s">
        <v>824</v>
      </c>
      <c r="E121" s="6" t="s">
        <v>825</v>
      </c>
      <c r="F121" s="7">
        <v>14</v>
      </c>
      <c r="G121" s="7">
        <v>9.92</v>
      </c>
      <c r="H121" s="7">
        <f t="shared" si="1"/>
        <v>138.88</v>
      </c>
      <c r="I121" s="10"/>
      <c r="J121" s="7">
        <v>138.88</v>
      </c>
      <c r="K121" s="6" t="s">
        <v>825</v>
      </c>
      <c r="L121" s="6" t="s">
        <v>826</v>
      </c>
      <c r="M121" s="6" t="s">
        <v>827</v>
      </c>
      <c r="N121" s="11" t="s">
        <v>828</v>
      </c>
      <c r="O121" s="2"/>
    </row>
    <row r="122" ht="18" customHeight="1" spans="1:15">
      <c r="A122" s="6" t="s">
        <v>829</v>
      </c>
      <c r="B122" s="6" t="s">
        <v>830</v>
      </c>
      <c r="C122" s="6" t="s">
        <v>831</v>
      </c>
      <c r="D122" s="6" t="s">
        <v>831</v>
      </c>
      <c r="E122" s="6" t="s">
        <v>832</v>
      </c>
      <c r="F122" s="7">
        <v>12</v>
      </c>
      <c r="G122" s="7">
        <v>9.92</v>
      </c>
      <c r="H122" s="7">
        <f t="shared" si="1"/>
        <v>119.04</v>
      </c>
      <c r="I122" s="10"/>
      <c r="J122" s="7">
        <v>119.04</v>
      </c>
      <c r="K122" s="6" t="s">
        <v>832</v>
      </c>
      <c r="L122" s="6" t="s">
        <v>833</v>
      </c>
      <c r="M122" s="6" t="s">
        <v>834</v>
      </c>
      <c r="N122" s="11" t="s">
        <v>835</v>
      </c>
      <c r="O122" s="2"/>
    </row>
    <row r="123" ht="18" customHeight="1" spans="1:15">
      <c r="A123" s="6" t="s">
        <v>836</v>
      </c>
      <c r="B123" s="6" t="s">
        <v>837</v>
      </c>
      <c r="C123" s="6" t="s">
        <v>838</v>
      </c>
      <c r="D123" s="6" t="s">
        <v>838</v>
      </c>
      <c r="E123" s="6" t="s">
        <v>839</v>
      </c>
      <c r="F123" s="7">
        <v>16</v>
      </c>
      <c r="G123" s="7">
        <v>9.92</v>
      </c>
      <c r="H123" s="7">
        <f t="shared" si="1"/>
        <v>158.72</v>
      </c>
      <c r="I123" s="10"/>
      <c r="J123" s="7">
        <v>158.72</v>
      </c>
      <c r="K123" s="6" t="s">
        <v>839</v>
      </c>
      <c r="L123" s="6" t="s">
        <v>840</v>
      </c>
      <c r="M123" s="6" t="s">
        <v>841</v>
      </c>
      <c r="N123" s="11" t="s">
        <v>842</v>
      </c>
      <c r="O123" s="2"/>
    </row>
    <row r="124" ht="18" customHeight="1" spans="1:15">
      <c r="A124" s="6" t="s">
        <v>843</v>
      </c>
      <c r="B124" s="6" t="s">
        <v>844</v>
      </c>
      <c r="C124" s="6" t="s">
        <v>845</v>
      </c>
      <c r="D124" s="6" t="s">
        <v>845</v>
      </c>
      <c r="E124" s="6" t="s">
        <v>846</v>
      </c>
      <c r="F124" s="7">
        <v>18</v>
      </c>
      <c r="G124" s="7">
        <v>9.92</v>
      </c>
      <c r="H124" s="7">
        <f t="shared" si="1"/>
        <v>178.56</v>
      </c>
      <c r="I124" s="10"/>
      <c r="J124" s="7">
        <v>178.56</v>
      </c>
      <c r="K124" s="6" t="s">
        <v>846</v>
      </c>
      <c r="L124" s="6" t="s">
        <v>847</v>
      </c>
      <c r="M124" s="6" t="s">
        <v>848</v>
      </c>
      <c r="N124" s="11" t="s">
        <v>849</v>
      </c>
      <c r="O124" s="2"/>
    </row>
    <row r="125" ht="18" customHeight="1" spans="1:15">
      <c r="A125" s="6" t="s">
        <v>850</v>
      </c>
      <c r="B125" s="6" t="s">
        <v>851</v>
      </c>
      <c r="C125" s="6" t="s">
        <v>852</v>
      </c>
      <c r="D125" s="6" t="s">
        <v>852</v>
      </c>
      <c r="E125" s="6" t="s">
        <v>853</v>
      </c>
      <c r="F125" s="7">
        <v>17</v>
      </c>
      <c r="G125" s="7">
        <v>9.92</v>
      </c>
      <c r="H125" s="7">
        <f t="shared" si="1"/>
        <v>168.64</v>
      </c>
      <c r="I125" s="10"/>
      <c r="J125" s="7">
        <v>168.64</v>
      </c>
      <c r="K125" s="6" t="s">
        <v>853</v>
      </c>
      <c r="L125" s="6" t="s">
        <v>854</v>
      </c>
      <c r="M125" s="6" t="s">
        <v>855</v>
      </c>
      <c r="N125" s="11" t="s">
        <v>856</v>
      </c>
      <c r="O125" s="2"/>
    </row>
    <row r="126" ht="18" customHeight="1" spans="1:15">
      <c r="A126" s="6" t="s">
        <v>857</v>
      </c>
      <c r="B126" s="6" t="s">
        <v>858</v>
      </c>
      <c r="C126" s="6" t="s">
        <v>859</v>
      </c>
      <c r="D126" s="6" t="s">
        <v>859</v>
      </c>
      <c r="E126" s="6" t="s">
        <v>860</v>
      </c>
      <c r="F126" s="7">
        <v>13</v>
      </c>
      <c r="G126" s="7">
        <v>9.92</v>
      </c>
      <c r="H126" s="7">
        <f t="shared" si="1"/>
        <v>128.96</v>
      </c>
      <c r="I126" s="10"/>
      <c r="J126" s="7">
        <v>128.96</v>
      </c>
      <c r="K126" s="6" t="s">
        <v>860</v>
      </c>
      <c r="L126" s="6" t="s">
        <v>861</v>
      </c>
      <c r="M126" s="6" t="s">
        <v>862</v>
      </c>
      <c r="N126" s="11" t="s">
        <v>863</v>
      </c>
      <c r="O126" s="2"/>
    </row>
    <row r="127" ht="18" customHeight="1" spans="1:15">
      <c r="A127" s="6" t="s">
        <v>864</v>
      </c>
      <c r="B127" s="6" t="s">
        <v>865</v>
      </c>
      <c r="C127" s="6" t="s">
        <v>866</v>
      </c>
      <c r="D127" s="6" t="s">
        <v>866</v>
      </c>
      <c r="E127" s="6" t="s">
        <v>867</v>
      </c>
      <c r="F127" s="7">
        <v>28</v>
      </c>
      <c r="G127" s="7">
        <v>9.92</v>
      </c>
      <c r="H127" s="7">
        <f t="shared" si="1"/>
        <v>277.76</v>
      </c>
      <c r="I127" s="10"/>
      <c r="J127" s="7">
        <v>277.76</v>
      </c>
      <c r="K127" s="6" t="s">
        <v>867</v>
      </c>
      <c r="L127" s="6" t="s">
        <v>868</v>
      </c>
      <c r="M127" s="6" t="s">
        <v>869</v>
      </c>
      <c r="N127" s="11" t="s">
        <v>870</v>
      </c>
      <c r="O127" s="2"/>
    </row>
    <row r="128" ht="18" customHeight="1" spans="1:15">
      <c r="A128" s="6" t="s">
        <v>871</v>
      </c>
      <c r="B128" s="6" t="s">
        <v>872</v>
      </c>
      <c r="C128" s="6" t="s">
        <v>873</v>
      </c>
      <c r="D128" s="6" t="s">
        <v>873</v>
      </c>
      <c r="E128" s="6" t="s">
        <v>874</v>
      </c>
      <c r="F128" s="7">
        <v>4</v>
      </c>
      <c r="G128" s="7">
        <v>9.92</v>
      </c>
      <c r="H128" s="7">
        <f t="shared" si="1"/>
        <v>39.68</v>
      </c>
      <c r="I128" s="10"/>
      <c r="J128" s="7">
        <v>39.68</v>
      </c>
      <c r="K128" s="6" t="s">
        <v>874</v>
      </c>
      <c r="L128" s="6" t="s">
        <v>875</v>
      </c>
      <c r="M128" s="6" t="s">
        <v>876</v>
      </c>
      <c r="N128" s="11" t="s">
        <v>877</v>
      </c>
      <c r="O128" s="2"/>
    </row>
    <row r="129" ht="18" customHeight="1" spans="1:15">
      <c r="A129" s="6" t="s">
        <v>878</v>
      </c>
      <c r="B129" s="6" t="s">
        <v>879</v>
      </c>
      <c r="C129" s="6" t="s">
        <v>880</v>
      </c>
      <c r="D129" s="6" t="s">
        <v>880</v>
      </c>
      <c r="E129" s="6" t="s">
        <v>881</v>
      </c>
      <c r="F129" s="7">
        <v>11</v>
      </c>
      <c r="G129" s="7">
        <v>9.92</v>
      </c>
      <c r="H129" s="7">
        <f t="shared" si="1"/>
        <v>109.12</v>
      </c>
      <c r="I129" s="10"/>
      <c r="J129" s="7">
        <v>109.12</v>
      </c>
      <c r="K129" s="6" t="s">
        <v>881</v>
      </c>
      <c r="L129" s="6" t="s">
        <v>882</v>
      </c>
      <c r="M129" s="6" t="s">
        <v>883</v>
      </c>
      <c r="N129" s="11" t="s">
        <v>884</v>
      </c>
      <c r="O129" s="2"/>
    </row>
    <row r="130" ht="18" customHeight="1" spans="1:15">
      <c r="A130" s="6" t="s">
        <v>885</v>
      </c>
      <c r="B130" s="6" t="s">
        <v>886</v>
      </c>
      <c r="C130" s="6" t="s">
        <v>887</v>
      </c>
      <c r="D130" s="6" t="s">
        <v>887</v>
      </c>
      <c r="E130" s="6" t="s">
        <v>888</v>
      </c>
      <c r="F130" s="7">
        <v>35</v>
      </c>
      <c r="G130" s="7">
        <v>9.92</v>
      </c>
      <c r="H130" s="7">
        <f t="shared" si="1"/>
        <v>347.2</v>
      </c>
      <c r="I130" s="10"/>
      <c r="J130" s="7">
        <v>347.2</v>
      </c>
      <c r="K130" s="6" t="s">
        <v>888</v>
      </c>
      <c r="L130" s="6" t="s">
        <v>889</v>
      </c>
      <c r="M130" s="6" t="s">
        <v>890</v>
      </c>
      <c r="N130" s="11" t="s">
        <v>891</v>
      </c>
      <c r="O130" s="2"/>
    </row>
    <row r="131" ht="18" customHeight="1" spans="1:15">
      <c r="A131" s="6" t="s">
        <v>892</v>
      </c>
      <c r="B131" s="6" t="s">
        <v>893</v>
      </c>
      <c r="C131" s="6" t="s">
        <v>894</v>
      </c>
      <c r="D131" s="6" t="s">
        <v>894</v>
      </c>
      <c r="E131" s="6" t="s">
        <v>895</v>
      </c>
      <c r="F131" s="7">
        <v>20</v>
      </c>
      <c r="G131" s="7">
        <v>9.92</v>
      </c>
      <c r="H131" s="7">
        <f t="shared" si="1"/>
        <v>198.4</v>
      </c>
      <c r="I131" s="10"/>
      <c r="J131" s="7">
        <v>198.4</v>
      </c>
      <c r="K131" s="6" t="s">
        <v>895</v>
      </c>
      <c r="L131" s="6" t="s">
        <v>896</v>
      </c>
      <c r="M131" s="6" t="s">
        <v>897</v>
      </c>
      <c r="N131" s="11" t="s">
        <v>898</v>
      </c>
      <c r="O131" s="2"/>
    </row>
    <row r="132" ht="18" customHeight="1" spans="1:15">
      <c r="A132" s="6" t="s">
        <v>899</v>
      </c>
      <c r="B132" s="6" t="s">
        <v>900</v>
      </c>
      <c r="C132" s="6" t="s">
        <v>901</v>
      </c>
      <c r="D132" s="6" t="s">
        <v>901</v>
      </c>
      <c r="E132" s="6" t="s">
        <v>902</v>
      </c>
      <c r="F132" s="7">
        <v>74</v>
      </c>
      <c r="G132" s="7">
        <v>9.92</v>
      </c>
      <c r="H132" s="7">
        <f t="shared" si="1"/>
        <v>734.08</v>
      </c>
      <c r="I132" s="10"/>
      <c r="J132" s="7">
        <v>734.08</v>
      </c>
      <c r="K132" s="6" t="s">
        <v>902</v>
      </c>
      <c r="L132" s="6" t="s">
        <v>903</v>
      </c>
      <c r="M132" s="6" t="s">
        <v>904</v>
      </c>
      <c r="N132" s="11" t="s">
        <v>905</v>
      </c>
      <c r="O132" s="2"/>
    </row>
    <row r="133" ht="18" customHeight="1" spans="1:15">
      <c r="A133" s="6" t="s">
        <v>906</v>
      </c>
      <c r="B133" s="6" t="s">
        <v>907</v>
      </c>
      <c r="C133" s="6" t="s">
        <v>908</v>
      </c>
      <c r="D133" s="6" t="s">
        <v>908</v>
      </c>
      <c r="E133" s="6" t="s">
        <v>909</v>
      </c>
      <c r="F133" s="7">
        <v>102</v>
      </c>
      <c r="G133" s="7">
        <v>9.92</v>
      </c>
      <c r="H133" s="7">
        <f t="shared" si="1"/>
        <v>1011.84</v>
      </c>
      <c r="I133" s="10"/>
      <c r="J133" s="7">
        <v>1011.84</v>
      </c>
      <c r="K133" s="6" t="s">
        <v>909</v>
      </c>
      <c r="L133" s="6" t="s">
        <v>910</v>
      </c>
      <c r="M133" s="6" t="s">
        <v>911</v>
      </c>
      <c r="N133" s="11" t="s">
        <v>912</v>
      </c>
      <c r="O133" s="2"/>
    </row>
    <row r="134" ht="18" customHeight="1" spans="1:15">
      <c r="A134" s="6" t="s">
        <v>913</v>
      </c>
      <c r="B134" s="6" t="s">
        <v>914</v>
      </c>
      <c r="C134" s="6" t="s">
        <v>915</v>
      </c>
      <c r="D134" s="6" t="s">
        <v>915</v>
      </c>
      <c r="E134" s="6" t="s">
        <v>916</v>
      </c>
      <c r="F134" s="7">
        <v>20</v>
      </c>
      <c r="G134" s="7">
        <v>9.92</v>
      </c>
      <c r="H134" s="7">
        <f t="shared" ref="H134:H197" si="2">ROUND((ROUND(F134,2)*ROUND(G134,2)),2)</f>
        <v>198.4</v>
      </c>
      <c r="I134" s="10"/>
      <c r="J134" s="7">
        <v>198.4</v>
      </c>
      <c r="K134" s="6" t="s">
        <v>916</v>
      </c>
      <c r="L134" s="6" t="s">
        <v>917</v>
      </c>
      <c r="M134" s="6" t="s">
        <v>918</v>
      </c>
      <c r="N134" s="11" t="s">
        <v>919</v>
      </c>
      <c r="O134" s="2"/>
    </row>
    <row r="135" ht="18" customHeight="1" spans="1:15">
      <c r="A135" s="6" t="s">
        <v>920</v>
      </c>
      <c r="B135" s="6" t="s">
        <v>921</v>
      </c>
      <c r="C135" s="6" t="s">
        <v>922</v>
      </c>
      <c r="D135" s="6" t="s">
        <v>922</v>
      </c>
      <c r="E135" s="6" t="s">
        <v>923</v>
      </c>
      <c r="F135" s="7">
        <v>21</v>
      </c>
      <c r="G135" s="7">
        <v>9.92</v>
      </c>
      <c r="H135" s="7">
        <f t="shared" si="2"/>
        <v>208.32</v>
      </c>
      <c r="I135" s="10"/>
      <c r="J135" s="7">
        <v>208.32</v>
      </c>
      <c r="K135" s="6" t="s">
        <v>923</v>
      </c>
      <c r="L135" s="6" t="s">
        <v>924</v>
      </c>
      <c r="M135" s="6" t="s">
        <v>925</v>
      </c>
      <c r="N135" s="11" t="s">
        <v>926</v>
      </c>
      <c r="O135" s="2"/>
    </row>
    <row r="136" ht="18" customHeight="1" spans="1:15">
      <c r="A136" s="6" t="s">
        <v>927</v>
      </c>
      <c r="B136" s="6" t="s">
        <v>928</v>
      </c>
      <c r="C136" s="6" t="s">
        <v>929</v>
      </c>
      <c r="D136" s="6" t="s">
        <v>929</v>
      </c>
      <c r="E136" s="6" t="s">
        <v>930</v>
      </c>
      <c r="F136" s="7">
        <v>18</v>
      </c>
      <c r="G136" s="7">
        <v>9.92</v>
      </c>
      <c r="H136" s="7">
        <f t="shared" si="2"/>
        <v>178.56</v>
      </c>
      <c r="I136" s="10"/>
      <c r="J136" s="7">
        <v>178.56</v>
      </c>
      <c r="K136" s="6" t="s">
        <v>930</v>
      </c>
      <c r="L136" s="6" t="s">
        <v>931</v>
      </c>
      <c r="M136" s="6" t="s">
        <v>932</v>
      </c>
      <c r="N136" s="11" t="s">
        <v>933</v>
      </c>
      <c r="O136" s="2"/>
    </row>
    <row r="137" ht="18" customHeight="1" spans="1:15">
      <c r="A137" s="6" t="s">
        <v>934</v>
      </c>
      <c r="B137" s="6" t="s">
        <v>935</v>
      </c>
      <c r="C137" s="6" t="s">
        <v>936</v>
      </c>
      <c r="D137" s="6" t="s">
        <v>936</v>
      </c>
      <c r="E137" s="6" t="s">
        <v>937</v>
      </c>
      <c r="F137" s="7">
        <v>30</v>
      </c>
      <c r="G137" s="7">
        <v>9.92</v>
      </c>
      <c r="H137" s="7">
        <f t="shared" si="2"/>
        <v>297.6</v>
      </c>
      <c r="I137" s="10"/>
      <c r="J137" s="7">
        <v>297.6</v>
      </c>
      <c r="K137" s="6" t="s">
        <v>937</v>
      </c>
      <c r="L137" s="6" t="s">
        <v>938</v>
      </c>
      <c r="M137" s="6" t="s">
        <v>939</v>
      </c>
      <c r="N137" s="11" t="s">
        <v>940</v>
      </c>
      <c r="O137" s="2"/>
    </row>
    <row r="138" ht="18" customHeight="1" spans="1:15">
      <c r="A138" s="6" t="s">
        <v>941</v>
      </c>
      <c r="B138" s="6" t="s">
        <v>942</v>
      </c>
      <c r="C138" s="6" t="s">
        <v>943</v>
      </c>
      <c r="D138" s="6" t="s">
        <v>943</v>
      </c>
      <c r="E138" s="6" t="s">
        <v>944</v>
      </c>
      <c r="F138" s="7">
        <v>9</v>
      </c>
      <c r="G138" s="7">
        <v>9.92</v>
      </c>
      <c r="H138" s="7">
        <f t="shared" si="2"/>
        <v>89.28</v>
      </c>
      <c r="I138" s="10"/>
      <c r="J138" s="7">
        <v>89.28</v>
      </c>
      <c r="K138" s="6" t="s">
        <v>944</v>
      </c>
      <c r="L138" s="6" t="s">
        <v>945</v>
      </c>
      <c r="M138" s="6" t="s">
        <v>946</v>
      </c>
      <c r="N138" s="11" t="s">
        <v>947</v>
      </c>
      <c r="O138" s="2"/>
    </row>
    <row r="139" ht="18" customHeight="1" spans="1:15">
      <c r="A139" s="6" t="s">
        <v>948</v>
      </c>
      <c r="B139" s="6" t="s">
        <v>949</v>
      </c>
      <c r="C139" s="6" t="s">
        <v>950</v>
      </c>
      <c r="D139" s="6" t="s">
        <v>950</v>
      </c>
      <c r="E139" s="6" t="s">
        <v>951</v>
      </c>
      <c r="F139" s="7">
        <v>30</v>
      </c>
      <c r="G139" s="7">
        <v>9.92</v>
      </c>
      <c r="H139" s="7">
        <f t="shared" si="2"/>
        <v>297.6</v>
      </c>
      <c r="I139" s="10"/>
      <c r="J139" s="7">
        <v>297.6</v>
      </c>
      <c r="K139" s="6" t="s">
        <v>951</v>
      </c>
      <c r="L139" s="6" t="s">
        <v>952</v>
      </c>
      <c r="M139" s="6" t="s">
        <v>953</v>
      </c>
      <c r="N139" s="11" t="s">
        <v>954</v>
      </c>
      <c r="O139" s="2"/>
    </row>
    <row r="140" ht="18" customHeight="1" spans="1:15">
      <c r="A140" s="6" t="s">
        <v>955</v>
      </c>
      <c r="B140" s="6" t="s">
        <v>956</v>
      </c>
      <c r="C140" s="6" t="s">
        <v>957</v>
      </c>
      <c r="D140" s="6" t="s">
        <v>957</v>
      </c>
      <c r="E140" s="6" t="s">
        <v>958</v>
      </c>
      <c r="F140" s="7">
        <v>13</v>
      </c>
      <c r="G140" s="7">
        <v>9.92</v>
      </c>
      <c r="H140" s="7">
        <f t="shared" si="2"/>
        <v>128.96</v>
      </c>
      <c r="I140" s="10"/>
      <c r="J140" s="7">
        <v>128.96</v>
      </c>
      <c r="K140" s="6" t="s">
        <v>958</v>
      </c>
      <c r="L140" s="6" t="s">
        <v>959</v>
      </c>
      <c r="M140" s="6" t="s">
        <v>960</v>
      </c>
      <c r="N140" s="11" t="s">
        <v>961</v>
      </c>
      <c r="O140" s="2"/>
    </row>
    <row r="141" ht="18" customHeight="1" spans="1:15">
      <c r="A141" s="6" t="s">
        <v>962</v>
      </c>
      <c r="B141" s="6" t="s">
        <v>963</v>
      </c>
      <c r="C141" s="6" t="s">
        <v>964</v>
      </c>
      <c r="D141" s="6" t="s">
        <v>964</v>
      </c>
      <c r="E141" s="6" t="s">
        <v>965</v>
      </c>
      <c r="F141" s="7">
        <v>90</v>
      </c>
      <c r="G141" s="7">
        <v>9.92</v>
      </c>
      <c r="H141" s="7">
        <f t="shared" si="2"/>
        <v>892.8</v>
      </c>
      <c r="I141" s="10"/>
      <c r="J141" s="7">
        <v>892.8</v>
      </c>
      <c r="K141" s="6" t="s">
        <v>965</v>
      </c>
      <c r="L141" s="6" t="s">
        <v>966</v>
      </c>
      <c r="M141" s="6" t="s">
        <v>967</v>
      </c>
      <c r="N141" s="11" t="s">
        <v>968</v>
      </c>
      <c r="O141" s="2"/>
    </row>
    <row r="142" ht="18" customHeight="1" spans="1:15">
      <c r="A142" s="6" t="s">
        <v>969</v>
      </c>
      <c r="B142" s="6" t="s">
        <v>970</v>
      </c>
      <c r="C142" s="6" t="s">
        <v>971</v>
      </c>
      <c r="D142" s="6" t="s">
        <v>971</v>
      </c>
      <c r="E142" s="6" t="s">
        <v>972</v>
      </c>
      <c r="F142" s="7">
        <v>18</v>
      </c>
      <c r="G142" s="7">
        <v>9.92</v>
      </c>
      <c r="H142" s="7">
        <f t="shared" si="2"/>
        <v>178.56</v>
      </c>
      <c r="I142" s="10"/>
      <c r="J142" s="7">
        <v>178.56</v>
      </c>
      <c r="K142" s="6" t="s">
        <v>972</v>
      </c>
      <c r="L142" s="6" t="s">
        <v>973</v>
      </c>
      <c r="M142" s="6" t="s">
        <v>974</v>
      </c>
      <c r="N142" s="11" t="s">
        <v>975</v>
      </c>
      <c r="O142" s="2"/>
    </row>
    <row r="143" ht="18" customHeight="1" spans="1:15">
      <c r="A143" s="6" t="s">
        <v>976</v>
      </c>
      <c r="B143" s="6" t="s">
        <v>977</v>
      </c>
      <c r="C143" s="6" t="s">
        <v>978</v>
      </c>
      <c r="D143" s="6" t="s">
        <v>978</v>
      </c>
      <c r="E143" s="6" t="s">
        <v>979</v>
      </c>
      <c r="F143" s="7">
        <v>9</v>
      </c>
      <c r="G143" s="7">
        <v>9.92</v>
      </c>
      <c r="H143" s="7">
        <f t="shared" si="2"/>
        <v>89.28</v>
      </c>
      <c r="I143" s="10"/>
      <c r="J143" s="7">
        <v>89.28</v>
      </c>
      <c r="K143" s="6" t="s">
        <v>979</v>
      </c>
      <c r="L143" s="6" t="s">
        <v>980</v>
      </c>
      <c r="M143" s="6" t="s">
        <v>981</v>
      </c>
      <c r="N143" s="11" t="s">
        <v>982</v>
      </c>
      <c r="O143" s="2"/>
    </row>
    <row r="144" ht="18" customHeight="1" spans="1:15">
      <c r="A144" s="6" t="s">
        <v>983</v>
      </c>
      <c r="B144" s="6" t="s">
        <v>984</v>
      </c>
      <c r="C144" s="6" t="s">
        <v>985</v>
      </c>
      <c r="D144" s="6" t="s">
        <v>985</v>
      </c>
      <c r="E144" s="6" t="s">
        <v>986</v>
      </c>
      <c r="F144" s="7">
        <v>60</v>
      </c>
      <c r="G144" s="7">
        <v>9.92</v>
      </c>
      <c r="H144" s="7">
        <f t="shared" si="2"/>
        <v>595.2</v>
      </c>
      <c r="I144" s="10"/>
      <c r="J144" s="7">
        <v>595.2</v>
      </c>
      <c r="K144" s="6" t="s">
        <v>986</v>
      </c>
      <c r="L144" s="6" t="s">
        <v>987</v>
      </c>
      <c r="M144" s="6" t="s">
        <v>988</v>
      </c>
      <c r="N144" s="11" t="s">
        <v>989</v>
      </c>
      <c r="O144" s="2"/>
    </row>
    <row r="145" ht="18" customHeight="1" spans="1:15">
      <c r="A145" s="6" t="s">
        <v>990</v>
      </c>
      <c r="B145" s="6" t="s">
        <v>991</v>
      </c>
      <c r="C145" s="6" t="s">
        <v>992</v>
      </c>
      <c r="D145" s="6" t="s">
        <v>992</v>
      </c>
      <c r="E145" s="6" t="s">
        <v>993</v>
      </c>
      <c r="F145" s="7">
        <v>55</v>
      </c>
      <c r="G145" s="7">
        <v>9.92</v>
      </c>
      <c r="H145" s="7">
        <f t="shared" si="2"/>
        <v>545.6</v>
      </c>
      <c r="I145" s="10"/>
      <c r="J145" s="7">
        <v>545.6</v>
      </c>
      <c r="K145" s="6" t="s">
        <v>993</v>
      </c>
      <c r="L145" s="6" t="s">
        <v>994</v>
      </c>
      <c r="M145" s="6" t="s">
        <v>995</v>
      </c>
      <c r="N145" s="11" t="s">
        <v>996</v>
      </c>
      <c r="O145" s="2"/>
    </row>
    <row r="146" ht="18" customHeight="1" spans="1:15">
      <c r="A146" s="6" t="s">
        <v>997</v>
      </c>
      <c r="B146" s="6" t="s">
        <v>998</v>
      </c>
      <c r="C146" s="6" t="s">
        <v>999</v>
      </c>
      <c r="D146" s="6" t="s">
        <v>999</v>
      </c>
      <c r="E146" s="6" t="s">
        <v>1000</v>
      </c>
      <c r="F146" s="7">
        <v>9</v>
      </c>
      <c r="G146" s="7">
        <v>9.92</v>
      </c>
      <c r="H146" s="7">
        <f t="shared" si="2"/>
        <v>89.28</v>
      </c>
      <c r="I146" s="10"/>
      <c r="J146" s="7">
        <v>89.28</v>
      </c>
      <c r="K146" s="6" t="s">
        <v>1000</v>
      </c>
      <c r="L146" s="6" t="s">
        <v>1001</v>
      </c>
      <c r="M146" s="6" t="s">
        <v>1002</v>
      </c>
      <c r="N146" s="11" t="s">
        <v>1003</v>
      </c>
      <c r="O146" s="2"/>
    </row>
    <row r="147" ht="18" customHeight="1" spans="1:15">
      <c r="A147" s="6" t="s">
        <v>1004</v>
      </c>
      <c r="B147" s="6" t="s">
        <v>1005</v>
      </c>
      <c r="C147" s="6" t="s">
        <v>1006</v>
      </c>
      <c r="D147" s="6" t="s">
        <v>1006</v>
      </c>
      <c r="E147" s="6" t="s">
        <v>1007</v>
      </c>
      <c r="F147" s="7">
        <v>7</v>
      </c>
      <c r="G147" s="7">
        <v>9.92</v>
      </c>
      <c r="H147" s="7">
        <f t="shared" si="2"/>
        <v>69.44</v>
      </c>
      <c r="I147" s="10"/>
      <c r="J147" s="7">
        <v>69.44</v>
      </c>
      <c r="K147" s="6" t="s">
        <v>1007</v>
      </c>
      <c r="L147" s="6" t="s">
        <v>1008</v>
      </c>
      <c r="M147" s="6" t="s">
        <v>1009</v>
      </c>
      <c r="N147" s="11" t="s">
        <v>1010</v>
      </c>
      <c r="O147" s="2"/>
    </row>
    <row r="148" ht="18" customHeight="1" spans="1:15">
      <c r="A148" s="6" t="s">
        <v>1011</v>
      </c>
      <c r="B148" s="6" t="s">
        <v>1012</v>
      </c>
      <c r="C148" s="6" t="s">
        <v>1013</v>
      </c>
      <c r="D148" s="6" t="s">
        <v>1013</v>
      </c>
      <c r="E148" s="6" t="s">
        <v>1014</v>
      </c>
      <c r="F148" s="7">
        <v>7</v>
      </c>
      <c r="G148" s="7">
        <v>9.92</v>
      </c>
      <c r="H148" s="7">
        <f t="shared" si="2"/>
        <v>69.44</v>
      </c>
      <c r="I148" s="10"/>
      <c r="J148" s="7">
        <v>69.44</v>
      </c>
      <c r="K148" s="6" t="s">
        <v>1014</v>
      </c>
      <c r="L148" s="6" t="s">
        <v>1015</v>
      </c>
      <c r="M148" s="6" t="s">
        <v>1016</v>
      </c>
      <c r="N148" s="11" t="s">
        <v>1017</v>
      </c>
      <c r="O148" s="2"/>
    </row>
    <row r="149" ht="18" customHeight="1" spans="1:15">
      <c r="A149" s="6" t="s">
        <v>1018</v>
      </c>
      <c r="B149" s="6" t="s">
        <v>1019</v>
      </c>
      <c r="C149" s="6" t="s">
        <v>1020</v>
      </c>
      <c r="D149" s="6" t="s">
        <v>1020</v>
      </c>
      <c r="E149" s="6" t="s">
        <v>1021</v>
      </c>
      <c r="F149" s="7">
        <v>30</v>
      </c>
      <c r="G149" s="7">
        <v>9.92</v>
      </c>
      <c r="H149" s="7">
        <f t="shared" si="2"/>
        <v>297.6</v>
      </c>
      <c r="I149" s="10"/>
      <c r="J149" s="7">
        <v>297.6</v>
      </c>
      <c r="K149" s="6" t="s">
        <v>1021</v>
      </c>
      <c r="L149" s="6" t="s">
        <v>1022</v>
      </c>
      <c r="M149" s="6" t="s">
        <v>1023</v>
      </c>
      <c r="N149" s="11" t="s">
        <v>1024</v>
      </c>
      <c r="O149" s="2"/>
    </row>
    <row r="150" ht="18" customHeight="1" spans="1:15">
      <c r="A150" s="6" t="s">
        <v>1025</v>
      </c>
      <c r="B150" s="6" t="s">
        <v>1026</v>
      </c>
      <c r="C150" s="6" t="s">
        <v>1027</v>
      </c>
      <c r="D150" s="6" t="s">
        <v>1027</v>
      </c>
      <c r="E150" s="6" t="s">
        <v>1028</v>
      </c>
      <c r="F150" s="7">
        <v>4</v>
      </c>
      <c r="G150" s="7">
        <v>9.92</v>
      </c>
      <c r="H150" s="7">
        <f t="shared" si="2"/>
        <v>39.68</v>
      </c>
      <c r="I150" s="10"/>
      <c r="J150" s="7">
        <v>39.68</v>
      </c>
      <c r="K150" s="6" t="s">
        <v>1028</v>
      </c>
      <c r="L150" s="6" t="s">
        <v>1029</v>
      </c>
      <c r="M150" s="6" t="s">
        <v>1030</v>
      </c>
      <c r="N150" s="11" t="s">
        <v>1031</v>
      </c>
      <c r="O150" s="2"/>
    </row>
    <row r="151" ht="18" customHeight="1" spans="1:15">
      <c r="A151" s="6" t="s">
        <v>1032</v>
      </c>
      <c r="B151" s="6" t="s">
        <v>1033</v>
      </c>
      <c r="C151" s="6" t="s">
        <v>1034</v>
      </c>
      <c r="D151" s="6" t="s">
        <v>1034</v>
      </c>
      <c r="E151" s="6" t="s">
        <v>1035</v>
      </c>
      <c r="F151" s="7">
        <v>3</v>
      </c>
      <c r="G151" s="7">
        <v>9.92</v>
      </c>
      <c r="H151" s="7">
        <f t="shared" si="2"/>
        <v>29.76</v>
      </c>
      <c r="I151" s="10"/>
      <c r="J151" s="7">
        <v>29.76</v>
      </c>
      <c r="K151" s="6" t="s">
        <v>1035</v>
      </c>
      <c r="L151" s="6" t="s">
        <v>1036</v>
      </c>
      <c r="M151" s="6" t="s">
        <v>1037</v>
      </c>
      <c r="N151" s="11" t="s">
        <v>1038</v>
      </c>
      <c r="O151" s="2"/>
    </row>
    <row r="152" ht="18" customHeight="1" spans="1:15">
      <c r="A152" s="6" t="s">
        <v>1039</v>
      </c>
      <c r="B152" s="6" t="s">
        <v>1040</v>
      </c>
      <c r="C152" s="6" t="s">
        <v>1041</v>
      </c>
      <c r="D152" s="6" t="s">
        <v>1041</v>
      </c>
      <c r="E152" s="6" t="s">
        <v>1042</v>
      </c>
      <c r="F152" s="7">
        <v>13</v>
      </c>
      <c r="G152" s="7">
        <v>9.92</v>
      </c>
      <c r="H152" s="7">
        <f t="shared" si="2"/>
        <v>128.96</v>
      </c>
      <c r="I152" s="10"/>
      <c r="J152" s="7">
        <v>128.96</v>
      </c>
      <c r="K152" s="6" t="s">
        <v>1042</v>
      </c>
      <c r="L152" s="6" t="s">
        <v>1043</v>
      </c>
      <c r="M152" s="6" t="s">
        <v>1044</v>
      </c>
      <c r="N152" s="11" t="s">
        <v>1045</v>
      </c>
      <c r="O152" s="2"/>
    </row>
    <row r="153" ht="18" customHeight="1" spans="1:15">
      <c r="A153" s="6" t="s">
        <v>1046</v>
      </c>
      <c r="B153" s="6" t="s">
        <v>1047</v>
      </c>
      <c r="C153" s="6" t="s">
        <v>1048</v>
      </c>
      <c r="D153" s="6" t="s">
        <v>1048</v>
      </c>
      <c r="E153" s="6" t="s">
        <v>1049</v>
      </c>
      <c r="F153" s="7">
        <v>5</v>
      </c>
      <c r="G153" s="7">
        <v>9.92</v>
      </c>
      <c r="H153" s="7">
        <f t="shared" si="2"/>
        <v>49.6</v>
      </c>
      <c r="I153" s="10"/>
      <c r="J153" s="7">
        <v>49.6</v>
      </c>
      <c r="K153" s="6" t="s">
        <v>1049</v>
      </c>
      <c r="L153" s="6" t="s">
        <v>1050</v>
      </c>
      <c r="M153" s="6" t="s">
        <v>1051</v>
      </c>
      <c r="N153" s="11" t="s">
        <v>1052</v>
      </c>
      <c r="O153" s="2"/>
    </row>
    <row r="154" ht="18" customHeight="1" spans="1:15">
      <c r="A154" s="6" t="s">
        <v>1053</v>
      </c>
      <c r="B154" s="6" t="s">
        <v>1054</v>
      </c>
      <c r="C154" s="6" t="s">
        <v>1055</v>
      </c>
      <c r="D154" s="6" t="s">
        <v>1055</v>
      </c>
      <c r="E154" s="6" t="s">
        <v>1056</v>
      </c>
      <c r="F154" s="7">
        <v>5</v>
      </c>
      <c r="G154" s="7">
        <v>9.92</v>
      </c>
      <c r="H154" s="7">
        <f t="shared" si="2"/>
        <v>49.6</v>
      </c>
      <c r="I154" s="10"/>
      <c r="J154" s="7">
        <v>49.6</v>
      </c>
      <c r="K154" s="6" t="s">
        <v>1056</v>
      </c>
      <c r="L154" s="6" t="s">
        <v>1057</v>
      </c>
      <c r="M154" s="6" t="s">
        <v>1058</v>
      </c>
      <c r="N154" s="11" t="s">
        <v>1059</v>
      </c>
      <c r="O154" s="2"/>
    </row>
    <row r="155" ht="18" customHeight="1" spans="1:15">
      <c r="A155" s="6" t="s">
        <v>1060</v>
      </c>
      <c r="B155" s="6" t="s">
        <v>1061</v>
      </c>
      <c r="C155" s="6" t="s">
        <v>1062</v>
      </c>
      <c r="D155" s="6" t="s">
        <v>1062</v>
      </c>
      <c r="E155" s="6" t="s">
        <v>1063</v>
      </c>
      <c r="F155" s="7">
        <v>9</v>
      </c>
      <c r="G155" s="7">
        <v>9.92</v>
      </c>
      <c r="H155" s="7">
        <f t="shared" si="2"/>
        <v>89.28</v>
      </c>
      <c r="I155" s="10"/>
      <c r="J155" s="7">
        <v>89.28</v>
      </c>
      <c r="K155" s="6" t="s">
        <v>1063</v>
      </c>
      <c r="L155" s="6" t="s">
        <v>1064</v>
      </c>
      <c r="M155" s="6" t="s">
        <v>1065</v>
      </c>
      <c r="N155" s="11" t="s">
        <v>1066</v>
      </c>
      <c r="O155" s="2"/>
    </row>
    <row r="156" ht="18" customHeight="1" spans="1:15">
      <c r="A156" s="6" t="s">
        <v>1067</v>
      </c>
      <c r="B156" s="6" t="s">
        <v>1068</v>
      </c>
      <c r="C156" s="6" t="s">
        <v>1069</v>
      </c>
      <c r="D156" s="6" t="s">
        <v>1069</v>
      </c>
      <c r="E156" s="6" t="s">
        <v>1070</v>
      </c>
      <c r="F156" s="7">
        <v>12</v>
      </c>
      <c r="G156" s="7">
        <v>9.92</v>
      </c>
      <c r="H156" s="7">
        <f t="shared" si="2"/>
        <v>119.04</v>
      </c>
      <c r="I156" s="10"/>
      <c r="J156" s="7">
        <v>119.04</v>
      </c>
      <c r="K156" s="6" t="s">
        <v>1070</v>
      </c>
      <c r="L156" s="6" t="s">
        <v>1071</v>
      </c>
      <c r="M156" s="6" t="s">
        <v>1072</v>
      </c>
      <c r="N156" s="11" t="s">
        <v>1073</v>
      </c>
      <c r="O156" s="2"/>
    </row>
    <row r="157" ht="18" customHeight="1" spans="1:15">
      <c r="A157" s="6" t="s">
        <v>1074</v>
      </c>
      <c r="B157" s="6" t="s">
        <v>1075</v>
      </c>
      <c r="C157" s="6" t="s">
        <v>1076</v>
      </c>
      <c r="D157" s="6" t="s">
        <v>1076</v>
      </c>
      <c r="E157" s="6" t="s">
        <v>1077</v>
      </c>
      <c r="F157" s="7">
        <v>17</v>
      </c>
      <c r="G157" s="7">
        <v>9.92</v>
      </c>
      <c r="H157" s="7">
        <f t="shared" si="2"/>
        <v>168.64</v>
      </c>
      <c r="I157" s="10"/>
      <c r="J157" s="7">
        <v>168.64</v>
      </c>
      <c r="K157" s="6" t="s">
        <v>1077</v>
      </c>
      <c r="L157" s="6" t="s">
        <v>1078</v>
      </c>
      <c r="M157" s="6" t="s">
        <v>1079</v>
      </c>
      <c r="N157" s="11" t="s">
        <v>1080</v>
      </c>
      <c r="O157" s="2"/>
    </row>
    <row r="158" ht="18" customHeight="1" spans="1:15">
      <c r="A158" s="6" t="s">
        <v>1081</v>
      </c>
      <c r="B158" s="6" t="s">
        <v>1082</v>
      </c>
      <c r="C158" s="6" t="s">
        <v>1083</v>
      </c>
      <c r="D158" s="6" t="s">
        <v>1083</v>
      </c>
      <c r="E158" s="6" t="s">
        <v>1084</v>
      </c>
      <c r="F158" s="7">
        <v>13</v>
      </c>
      <c r="G158" s="7">
        <v>9.92</v>
      </c>
      <c r="H158" s="7">
        <f t="shared" si="2"/>
        <v>128.96</v>
      </c>
      <c r="I158" s="10"/>
      <c r="J158" s="7">
        <v>128.96</v>
      </c>
      <c r="K158" s="6" t="s">
        <v>1084</v>
      </c>
      <c r="L158" s="6" t="s">
        <v>1085</v>
      </c>
      <c r="M158" s="6" t="s">
        <v>1086</v>
      </c>
      <c r="N158" s="11" t="s">
        <v>1087</v>
      </c>
      <c r="O158" s="2"/>
    </row>
    <row r="159" ht="18" customHeight="1" spans="1:15">
      <c r="A159" s="6" t="s">
        <v>1088</v>
      </c>
      <c r="B159" s="6" t="s">
        <v>1089</v>
      </c>
      <c r="C159" s="6" t="s">
        <v>1090</v>
      </c>
      <c r="D159" s="6" t="s">
        <v>1090</v>
      </c>
      <c r="E159" s="6" t="s">
        <v>1091</v>
      </c>
      <c r="F159" s="7">
        <v>28</v>
      </c>
      <c r="G159" s="7">
        <v>9.92</v>
      </c>
      <c r="H159" s="7">
        <f t="shared" si="2"/>
        <v>277.76</v>
      </c>
      <c r="I159" s="10"/>
      <c r="J159" s="7">
        <v>277.76</v>
      </c>
      <c r="K159" s="6" t="s">
        <v>1091</v>
      </c>
      <c r="L159" s="6" t="s">
        <v>1092</v>
      </c>
      <c r="M159" s="6" t="s">
        <v>1093</v>
      </c>
      <c r="N159" s="11" t="s">
        <v>1094</v>
      </c>
      <c r="O159" s="2"/>
    </row>
    <row r="160" ht="18" customHeight="1" spans="1:15">
      <c r="A160" s="6" t="s">
        <v>1095</v>
      </c>
      <c r="B160" s="6" t="s">
        <v>1096</v>
      </c>
      <c r="C160" s="6" t="s">
        <v>1097</v>
      </c>
      <c r="D160" s="6" t="s">
        <v>1097</v>
      </c>
      <c r="E160" s="6" t="s">
        <v>1098</v>
      </c>
      <c r="F160" s="7">
        <v>29</v>
      </c>
      <c r="G160" s="7">
        <v>9.92</v>
      </c>
      <c r="H160" s="7">
        <f t="shared" si="2"/>
        <v>287.68</v>
      </c>
      <c r="I160" s="10"/>
      <c r="J160" s="7">
        <v>287.68</v>
      </c>
      <c r="K160" s="6" t="s">
        <v>1098</v>
      </c>
      <c r="L160" s="6" t="s">
        <v>1099</v>
      </c>
      <c r="M160" s="6" t="s">
        <v>1100</v>
      </c>
      <c r="N160" s="11" t="s">
        <v>1101</v>
      </c>
      <c r="O160" s="2"/>
    </row>
    <row r="161" ht="18" customHeight="1" spans="1:15">
      <c r="A161" s="6" t="s">
        <v>1102</v>
      </c>
      <c r="B161" s="6" t="s">
        <v>1103</v>
      </c>
      <c r="C161" s="6" t="s">
        <v>1104</v>
      </c>
      <c r="D161" s="6" t="s">
        <v>1104</v>
      </c>
      <c r="E161" s="6" t="s">
        <v>1105</v>
      </c>
      <c r="F161" s="7">
        <v>4</v>
      </c>
      <c r="G161" s="7">
        <v>9.92</v>
      </c>
      <c r="H161" s="7">
        <f t="shared" si="2"/>
        <v>39.68</v>
      </c>
      <c r="I161" s="10"/>
      <c r="J161" s="7">
        <v>39.68</v>
      </c>
      <c r="K161" s="6" t="s">
        <v>1105</v>
      </c>
      <c r="L161" s="6" t="s">
        <v>1106</v>
      </c>
      <c r="M161" s="6" t="s">
        <v>1107</v>
      </c>
      <c r="N161" s="11" t="s">
        <v>1108</v>
      </c>
      <c r="O161" s="2"/>
    </row>
    <row r="162" ht="18" customHeight="1" spans="1:15">
      <c r="A162" s="6" t="s">
        <v>1109</v>
      </c>
      <c r="B162" s="6" t="s">
        <v>1110</v>
      </c>
      <c r="C162" s="6" t="s">
        <v>1111</v>
      </c>
      <c r="D162" s="6" t="s">
        <v>1111</v>
      </c>
      <c r="E162" s="6" t="s">
        <v>1112</v>
      </c>
      <c r="F162" s="7">
        <v>15</v>
      </c>
      <c r="G162" s="7">
        <v>9.92</v>
      </c>
      <c r="H162" s="7">
        <f t="shared" si="2"/>
        <v>148.8</v>
      </c>
      <c r="I162" s="10"/>
      <c r="J162" s="7">
        <v>148.8</v>
      </c>
      <c r="K162" s="6" t="s">
        <v>1112</v>
      </c>
      <c r="L162" s="6" t="s">
        <v>1113</v>
      </c>
      <c r="M162" s="6" t="s">
        <v>1114</v>
      </c>
      <c r="N162" s="11" t="s">
        <v>1115</v>
      </c>
      <c r="O162" s="2"/>
    </row>
    <row r="163" ht="18" customHeight="1" spans="1:15">
      <c r="A163" s="6" t="s">
        <v>1116</v>
      </c>
      <c r="B163" s="6" t="s">
        <v>1117</v>
      </c>
      <c r="C163" s="6" t="s">
        <v>1118</v>
      </c>
      <c r="D163" s="6" t="s">
        <v>1118</v>
      </c>
      <c r="E163" s="6" t="s">
        <v>1119</v>
      </c>
      <c r="F163" s="7">
        <v>5</v>
      </c>
      <c r="G163" s="7">
        <v>9.92</v>
      </c>
      <c r="H163" s="7">
        <f t="shared" si="2"/>
        <v>49.6</v>
      </c>
      <c r="I163" s="10"/>
      <c r="J163" s="7">
        <v>49.6</v>
      </c>
      <c r="K163" s="6" t="s">
        <v>1119</v>
      </c>
      <c r="L163" s="6" t="s">
        <v>1120</v>
      </c>
      <c r="M163" s="6" t="s">
        <v>1121</v>
      </c>
      <c r="N163" s="11" t="s">
        <v>1122</v>
      </c>
      <c r="O163" s="2"/>
    </row>
    <row r="164" ht="18" customHeight="1" spans="1:15">
      <c r="A164" s="6" t="s">
        <v>1123</v>
      </c>
      <c r="B164" s="6" t="s">
        <v>1124</v>
      </c>
      <c r="C164" s="6" t="s">
        <v>1125</v>
      </c>
      <c r="D164" s="6" t="s">
        <v>1125</v>
      </c>
      <c r="E164" s="6" t="s">
        <v>1126</v>
      </c>
      <c r="F164" s="7">
        <v>3</v>
      </c>
      <c r="G164" s="7">
        <v>9.92</v>
      </c>
      <c r="H164" s="7">
        <f t="shared" si="2"/>
        <v>29.76</v>
      </c>
      <c r="I164" s="10"/>
      <c r="J164" s="7">
        <v>29.76</v>
      </c>
      <c r="K164" s="6" t="s">
        <v>1126</v>
      </c>
      <c r="L164" s="6" t="s">
        <v>1127</v>
      </c>
      <c r="M164" s="6" t="s">
        <v>1128</v>
      </c>
      <c r="N164" s="11" t="s">
        <v>1129</v>
      </c>
      <c r="O164" s="2"/>
    </row>
    <row r="165" ht="18" customHeight="1" spans="1:15">
      <c r="A165" s="6" t="s">
        <v>1130</v>
      </c>
      <c r="B165" s="6" t="s">
        <v>1131</v>
      </c>
      <c r="C165" s="6" t="s">
        <v>1132</v>
      </c>
      <c r="D165" s="6" t="s">
        <v>1132</v>
      </c>
      <c r="E165" s="6" t="s">
        <v>1133</v>
      </c>
      <c r="F165" s="7">
        <v>15</v>
      </c>
      <c r="G165" s="7">
        <v>9.92</v>
      </c>
      <c r="H165" s="7">
        <f t="shared" si="2"/>
        <v>148.8</v>
      </c>
      <c r="I165" s="10"/>
      <c r="J165" s="7">
        <v>148.8</v>
      </c>
      <c r="K165" s="6" t="s">
        <v>1133</v>
      </c>
      <c r="L165" s="6" t="s">
        <v>1134</v>
      </c>
      <c r="M165" s="6" t="s">
        <v>1135</v>
      </c>
      <c r="N165" s="11" t="s">
        <v>1136</v>
      </c>
      <c r="O165" s="2"/>
    </row>
    <row r="166" ht="18" customHeight="1" spans="1:15">
      <c r="A166" s="6" t="s">
        <v>1137</v>
      </c>
      <c r="B166" s="6" t="s">
        <v>1138</v>
      </c>
      <c r="C166" s="6" t="s">
        <v>1139</v>
      </c>
      <c r="D166" s="6" t="s">
        <v>1139</v>
      </c>
      <c r="E166" s="6" t="s">
        <v>1140</v>
      </c>
      <c r="F166" s="7">
        <v>12</v>
      </c>
      <c r="G166" s="7">
        <v>9.92</v>
      </c>
      <c r="H166" s="7">
        <f t="shared" si="2"/>
        <v>119.04</v>
      </c>
      <c r="I166" s="10"/>
      <c r="J166" s="7">
        <v>119.04</v>
      </c>
      <c r="K166" s="6" t="s">
        <v>1140</v>
      </c>
      <c r="L166" s="6" t="s">
        <v>1141</v>
      </c>
      <c r="M166" s="6" t="s">
        <v>1142</v>
      </c>
      <c r="N166" s="11" t="s">
        <v>1143</v>
      </c>
      <c r="O166" s="2"/>
    </row>
    <row r="167" ht="18" customHeight="1" spans="1:15">
      <c r="A167" s="6" t="s">
        <v>1144</v>
      </c>
      <c r="B167" s="6" t="s">
        <v>1145</v>
      </c>
      <c r="C167" s="6" t="s">
        <v>1146</v>
      </c>
      <c r="D167" s="6" t="s">
        <v>1146</v>
      </c>
      <c r="E167" s="6" t="s">
        <v>1147</v>
      </c>
      <c r="F167" s="7">
        <v>60</v>
      </c>
      <c r="G167" s="7">
        <v>9.92</v>
      </c>
      <c r="H167" s="7">
        <f t="shared" si="2"/>
        <v>595.2</v>
      </c>
      <c r="I167" s="10"/>
      <c r="J167" s="7">
        <v>595.2</v>
      </c>
      <c r="K167" s="6" t="s">
        <v>1147</v>
      </c>
      <c r="L167" s="6" t="s">
        <v>1148</v>
      </c>
      <c r="M167" s="6" t="s">
        <v>1149</v>
      </c>
      <c r="N167" s="11" t="s">
        <v>1150</v>
      </c>
      <c r="O167" s="2"/>
    </row>
    <row r="168" ht="18" customHeight="1" spans="1:15">
      <c r="A168" s="6" t="s">
        <v>1151</v>
      </c>
      <c r="B168" s="6" t="s">
        <v>1152</v>
      </c>
      <c r="C168" s="6" t="s">
        <v>1153</v>
      </c>
      <c r="D168" s="6" t="s">
        <v>1153</v>
      </c>
      <c r="E168" s="6" t="s">
        <v>1154</v>
      </c>
      <c r="F168" s="7">
        <v>7</v>
      </c>
      <c r="G168" s="7">
        <v>9.92</v>
      </c>
      <c r="H168" s="7">
        <f t="shared" si="2"/>
        <v>69.44</v>
      </c>
      <c r="I168" s="10"/>
      <c r="J168" s="7">
        <v>69.44</v>
      </c>
      <c r="K168" s="6" t="s">
        <v>1154</v>
      </c>
      <c r="L168" s="6" t="s">
        <v>1155</v>
      </c>
      <c r="M168" s="6" t="s">
        <v>1156</v>
      </c>
      <c r="N168" s="11" t="s">
        <v>1157</v>
      </c>
      <c r="O168" s="2"/>
    </row>
    <row r="169" ht="18" customHeight="1" spans="1:15">
      <c r="A169" s="6" t="s">
        <v>1158</v>
      </c>
      <c r="B169" s="6" t="s">
        <v>1159</v>
      </c>
      <c r="C169" s="6" t="s">
        <v>1160</v>
      </c>
      <c r="D169" s="6" t="s">
        <v>1160</v>
      </c>
      <c r="E169" s="6" t="s">
        <v>1161</v>
      </c>
      <c r="F169" s="7">
        <v>36</v>
      </c>
      <c r="G169" s="7">
        <v>9.92</v>
      </c>
      <c r="H169" s="7">
        <f t="shared" si="2"/>
        <v>357.12</v>
      </c>
      <c r="I169" s="10"/>
      <c r="J169" s="7">
        <v>357.12</v>
      </c>
      <c r="K169" s="6" t="s">
        <v>1161</v>
      </c>
      <c r="L169" s="6" t="s">
        <v>1162</v>
      </c>
      <c r="M169" s="6" t="s">
        <v>1163</v>
      </c>
      <c r="N169" s="11" t="s">
        <v>1164</v>
      </c>
      <c r="O169" s="2"/>
    </row>
    <row r="170" ht="18" customHeight="1" spans="1:15">
      <c r="A170" s="6" t="s">
        <v>1165</v>
      </c>
      <c r="B170" s="6" t="s">
        <v>1166</v>
      </c>
      <c r="C170" s="6" t="s">
        <v>1167</v>
      </c>
      <c r="D170" s="6" t="s">
        <v>1167</v>
      </c>
      <c r="E170" s="6" t="s">
        <v>1168</v>
      </c>
      <c r="F170" s="7">
        <v>5</v>
      </c>
      <c r="G170" s="7">
        <v>9.92</v>
      </c>
      <c r="H170" s="7">
        <f t="shared" si="2"/>
        <v>49.6</v>
      </c>
      <c r="I170" s="10"/>
      <c r="J170" s="7">
        <v>49.6</v>
      </c>
      <c r="K170" s="6" t="s">
        <v>1168</v>
      </c>
      <c r="L170" s="6" t="s">
        <v>1169</v>
      </c>
      <c r="M170" s="6" t="s">
        <v>1170</v>
      </c>
      <c r="N170" s="11" t="s">
        <v>1171</v>
      </c>
      <c r="O170" s="2"/>
    </row>
    <row r="171" ht="18" customHeight="1" spans="1:15">
      <c r="A171" s="6" t="s">
        <v>1172</v>
      </c>
      <c r="B171" s="6" t="s">
        <v>1173</v>
      </c>
      <c r="C171" s="6" t="s">
        <v>1174</v>
      </c>
      <c r="D171" s="6" t="s">
        <v>1174</v>
      </c>
      <c r="E171" s="6" t="s">
        <v>1175</v>
      </c>
      <c r="F171" s="7">
        <v>4</v>
      </c>
      <c r="G171" s="7">
        <v>9.92</v>
      </c>
      <c r="H171" s="7">
        <f t="shared" si="2"/>
        <v>39.68</v>
      </c>
      <c r="I171" s="10"/>
      <c r="J171" s="7">
        <v>39.68</v>
      </c>
      <c r="K171" s="6" t="s">
        <v>1175</v>
      </c>
      <c r="L171" s="6" t="s">
        <v>1176</v>
      </c>
      <c r="M171" s="6" t="s">
        <v>1177</v>
      </c>
      <c r="N171" s="11" t="s">
        <v>1178</v>
      </c>
      <c r="O171" s="2"/>
    </row>
    <row r="172" ht="18" customHeight="1" spans="1:15">
      <c r="A172" s="6" t="s">
        <v>1179</v>
      </c>
      <c r="B172" s="6" t="s">
        <v>1180</v>
      </c>
      <c r="C172" s="6" t="s">
        <v>1181</v>
      </c>
      <c r="D172" s="6" t="s">
        <v>1181</v>
      </c>
      <c r="E172" s="6" t="s">
        <v>1182</v>
      </c>
      <c r="F172" s="7">
        <v>6</v>
      </c>
      <c r="G172" s="7">
        <v>9.92</v>
      </c>
      <c r="H172" s="7">
        <f t="shared" si="2"/>
        <v>59.52</v>
      </c>
      <c r="I172" s="10"/>
      <c r="J172" s="7">
        <v>59.52</v>
      </c>
      <c r="K172" s="6" t="s">
        <v>1182</v>
      </c>
      <c r="L172" s="6" t="s">
        <v>1183</v>
      </c>
      <c r="M172" s="6" t="s">
        <v>1184</v>
      </c>
      <c r="N172" s="11" t="s">
        <v>1185</v>
      </c>
      <c r="O172" s="2"/>
    </row>
    <row r="173" ht="18" customHeight="1" spans="1:15">
      <c r="A173" s="6" t="s">
        <v>1186</v>
      </c>
      <c r="B173" s="6" t="s">
        <v>1187</v>
      </c>
      <c r="C173" s="6" t="s">
        <v>1188</v>
      </c>
      <c r="D173" s="6" t="s">
        <v>1188</v>
      </c>
      <c r="E173" s="6" t="s">
        <v>1189</v>
      </c>
      <c r="F173" s="7">
        <v>7</v>
      </c>
      <c r="G173" s="7">
        <v>9.92</v>
      </c>
      <c r="H173" s="7">
        <f t="shared" si="2"/>
        <v>69.44</v>
      </c>
      <c r="I173" s="10"/>
      <c r="J173" s="7">
        <v>69.44</v>
      </c>
      <c r="K173" s="6" t="s">
        <v>1189</v>
      </c>
      <c r="L173" s="6" t="s">
        <v>1190</v>
      </c>
      <c r="M173" s="6" t="s">
        <v>1191</v>
      </c>
      <c r="N173" s="11" t="s">
        <v>1192</v>
      </c>
      <c r="O173" s="2"/>
    </row>
    <row r="174" ht="18" customHeight="1" spans="1:15">
      <c r="A174" s="6" t="s">
        <v>1193</v>
      </c>
      <c r="B174" s="6" t="s">
        <v>1194</v>
      </c>
      <c r="C174" s="6" t="s">
        <v>1195</v>
      </c>
      <c r="D174" s="6" t="s">
        <v>1195</v>
      </c>
      <c r="E174" s="6" t="s">
        <v>1196</v>
      </c>
      <c r="F174" s="7">
        <v>32</v>
      </c>
      <c r="G174" s="7">
        <v>9.92</v>
      </c>
      <c r="H174" s="7">
        <f t="shared" si="2"/>
        <v>317.44</v>
      </c>
      <c r="I174" s="10"/>
      <c r="J174" s="7">
        <v>317.44</v>
      </c>
      <c r="K174" s="6" t="s">
        <v>1196</v>
      </c>
      <c r="L174" s="6" t="s">
        <v>1197</v>
      </c>
      <c r="M174" s="6" t="s">
        <v>1198</v>
      </c>
      <c r="N174" s="11" t="s">
        <v>1199</v>
      </c>
      <c r="O174" s="2"/>
    </row>
    <row r="175" ht="18" customHeight="1" spans="1:15">
      <c r="A175" s="6" t="s">
        <v>1200</v>
      </c>
      <c r="B175" s="6" t="s">
        <v>1201</v>
      </c>
      <c r="C175" s="6" t="s">
        <v>1202</v>
      </c>
      <c r="D175" s="6" t="s">
        <v>1202</v>
      </c>
      <c r="E175" s="6" t="s">
        <v>1203</v>
      </c>
      <c r="F175" s="7">
        <v>4</v>
      </c>
      <c r="G175" s="7">
        <v>9.92</v>
      </c>
      <c r="H175" s="7">
        <f t="shared" si="2"/>
        <v>39.68</v>
      </c>
      <c r="I175" s="10"/>
      <c r="J175" s="7">
        <v>39.68</v>
      </c>
      <c r="K175" s="6" t="s">
        <v>1203</v>
      </c>
      <c r="L175" s="6" t="s">
        <v>1204</v>
      </c>
      <c r="M175" s="6" t="s">
        <v>1205</v>
      </c>
      <c r="N175" s="11" t="s">
        <v>1206</v>
      </c>
      <c r="O175" s="2"/>
    </row>
    <row r="176" ht="18" customHeight="1" spans="1:15">
      <c r="A176" s="6" t="s">
        <v>1207</v>
      </c>
      <c r="B176" s="6" t="s">
        <v>1208</v>
      </c>
      <c r="C176" s="6" t="s">
        <v>1209</v>
      </c>
      <c r="D176" s="6" t="s">
        <v>1209</v>
      </c>
      <c r="E176" s="6" t="s">
        <v>1210</v>
      </c>
      <c r="F176" s="7">
        <v>18</v>
      </c>
      <c r="G176" s="7">
        <v>9.92</v>
      </c>
      <c r="H176" s="7">
        <f t="shared" si="2"/>
        <v>178.56</v>
      </c>
      <c r="I176" s="10"/>
      <c r="J176" s="7">
        <v>178.56</v>
      </c>
      <c r="K176" s="6" t="s">
        <v>1210</v>
      </c>
      <c r="L176" s="6" t="s">
        <v>1211</v>
      </c>
      <c r="M176" s="6" t="s">
        <v>1212</v>
      </c>
      <c r="N176" s="11" t="s">
        <v>1213</v>
      </c>
      <c r="O176" s="2"/>
    </row>
    <row r="177" ht="18" customHeight="1" spans="1:15">
      <c r="A177" s="6" t="s">
        <v>1214</v>
      </c>
      <c r="B177" s="6" t="s">
        <v>1215</v>
      </c>
      <c r="C177" s="6" t="s">
        <v>1216</v>
      </c>
      <c r="D177" s="6" t="s">
        <v>1216</v>
      </c>
      <c r="E177" s="6" t="s">
        <v>1217</v>
      </c>
      <c r="F177" s="7">
        <v>14</v>
      </c>
      <c r="G177" s="7">
        <v>9.92</v>
      </c>
      <c r="H177" s="7">
        <f t="shared" si="2"/>
        <v>138.88</v>
      </c>
      <c r="I177" s="10"/>
      <c r="J177" s="7">
        <v>138.88</v>
      </c>
      <c r="K177" s="6" t="s">
        <v>1217</v>
      </c>
      <c r="L177" s="6" t="s">
        <v>1218</v>
      </c>
      <c r="M177" s="6" t="s">
        <v>1219</v>
      </c>
      <c r="N177" s="11" t="s">
        <v>1220</v>
      </c>
      <c r="O177" s="2"/>
    </row>
    <row r="178" ht="18" customHeight="1" spans="1:15">
      <c r="A178" s="6" t="s">
        <v>1221</v>
      </c>
      <c r="B178" s="6" t="s">
        <v>1222</v>
      </c>
      <c r="C178" s="6" t="s">
        <v>1223</v>
      </c>
      <c r="D178" s="6" t="s">
        <v>1223</v>
      </c>
      <c r="E178" s="6" t="s">
        <v>1224</v>
      </c>
      <c r="F178" s="7">
        <v>16</v>
      </c>
      <c r="G178" s="7">
        <v>9.92</v>
      </c>
      <c r="H178" s="7">
        <f t="shared" si="2"/>
        <v>158.72</v>
      </c>
      <c r="I178" s="10"/>
      <c r="J178" s="7">
        <v>158.72</v>
      </c>
      <c r="K178" s="6" t="s">
        <v>1224</v>
      </c>
      <c r="L178" s="6" t="s">
        <v>1225</v>
      </c>
      <c r="M178" s="6" t="s">
        <v>1226</v>
      </c>
      <c r="N178" s="11" t="s">
        <v>1227</v>
      </c>
      <c r="O178" s="2"/>
    </row>
    <row r="179" ht="18" customHeight="1" spans="1:15">
      <c r="A179" s="6" t="s">
        <v>1228</v>
      </c>
      <c r="B179" s="6" t="s">
        <v>1229</v>
      </c>
      <c r="C179" s="6" t="s">
        <v>1230</v>
      </c>
      <c r="D179" s="6" t="s">
        <v>1230</v>
      </c>
      <c r="E179" s="6" t="s">
        <v>1231</v>
      </c>
      <c r="F179" s="7">
        <v>6</v>
      </c>
      <c r="G179" s="7">
        <v>9.92</v>
      </c>
      <c r="H179" s="7">
        <f t="shared" si="2"/>
        <v>59.52</v>
      </c>
      <c r="I179" s="10"/>
      <c r="J179" s="7">
        <v>59.52</v>
      </c>
      <c r="K179" s="6" t="s">
        <v>1231</v>
      </c>
      <c r="L179" s="6" t="s">
        <v>1232</v>
      </c>
      <c r="M179" s="6" t="s">
        <v>1233</v>
      </c>
      <c r="N179" s="11" t="s">
        <v>1234</v>
      </c>
      <c r="O179" s="2"/>
    </row>
    <row r="180" ht="18" customHeight="1" spans="1:15">
      <c r="A180" s="6" t="s">
        <v>1235</v>
      </c>
      <c r="B180" s="6" t="s">
        <v>1236</v>
      </c>
      <c r="C180" s="6" t="s">
        <v>1237</v>
      </c>
      <c r="D180" s="6" t="s">
        <v>1237</v>
      </c>
      <c r="E180" s="6" t="s">
        <v>1238</v>
      </c>
      <c r="F180" s="7">
        <v>15</v>
      </c>
      <c r="G180" s="7">
        <v>9.92</v>
      </c>
      <c r="H180" s="7">
        <f t="shared" si="2"/>
        <v>148.8</v>
      </c>
      <c r="I180" s="10"/>
      <c r="J180" s="7">
        <v>148.8</v>
      </c>
      <c r="K180" s="6" t="s">
        <v>1238</v>
      </c>
      <c r="L180" s="6" t="s">
        <v>1239</v>
      </c>
      <c r="M180" s="6" t="s">
        <v>1240</v>
      </c>
      <c r="N180" s="11" t="s">
        <v>1241</v>
      </c>
      <c r="O180" s="2"/>
    </row>
    <row r="181" ht="18" customHeight="1" spans="1:15">
      <c r="A181" s="6" t="s">
        <v>1242</v>
      </c>
      <c r="B181" s="6" t="s">
        <v>1243</v>
      </c>
      <c r="C181" s="6" t="s">
        <v>1244</v>
      </c>
      <c r="D181" s="6" t="s">
        <v>1244</v>
      </c>
      <c r="E181" s="6" t="s">
        <v>1245</v>
      </c>
      <c r="F181" s="7">
        <v>12</v>
      </c>
      <c r="G181" s="7">
        <v>9.92</v>
      </c>
      <c r="H181" s="7">
        <f t="shared" si="2"/>
        <v>119.04</v>
      </c>
      <c r="I181" s="10"/>
      <c r="J181" s="7">
        <v>119.04</v>
      </c>
      <c r="K181" s="6" t="s">
        <v>1245</v>
      </c>
      <c r="L181" s="6" t="s">
        <v>1246</v>
      </c>
      <c r="M181" s="6" t="s">
        <v>1247</v>
      </c>
      <c r="N181" s="11" t="s">
        <v>1248</v>
      </c>
      <c r="O181" s="2"/>
    </row>
    <row r="182" ht="18" customHeight="1" spans="1:15">
      <c r="A182" s="6" t="s">
        <v>1249</v>
      </c>
      <c r="B182" s="6" t="s">
        <v>1250</v>
      </c>
      <c r="C182" s="6" t="s">
        <v>1251</v>
      </c>
      <c r="D182" s="6" t="s">
        <v>1251</v>
      </c>
      <c r="E182" s="6" t="s">
        <v>1252</v>
      </c>
      <c r="F182" s="7">
        <v>19</v>
      </c>
      <c r="G182" s="7">
        <v>9.92</v>
      </c>
      <c r="H182" s="7">
        <f t="shared" si="2"/>
        <v>188.48</v>
      </c>
      <c r="I182" s="10"/>
      <c r="J182" s="7">
        <v>188.48</v>
      </c>
      <c r="K182" s="6" t="s">
        <v>1252</v>
      </c>
      <c r="L182" s="6" t="s">
        <v>1253</v>
      </c>
      <c r="M182" s="6" t="s">
        <v>1254</v>
      </c>
      <c r="N182" s="11" t="s">
        <v>1255</v>
      </c>
      <c r="O182" s="2"/>
    </row>
    <row r="183" ht="18" customHeight="1" spans="1:15">
      <c r="A183" s="6" t="s">
        <v>1256</v>
      </c>
      <c r="B183" s="6" t="s">
        <v>1257</v>
      </c>
      <c r="C183" s="6" t="s">
        <v>1258</v>
      </c>
      <c r="D183" s="6" t="s">
        <v>1258</v>
      </c>
      <c r="E183" s="6" t="s">
        <v>1259</v>
      </c>
      <c r="F183" s="7">
        <v>12</v>
      </c>
      <c r="G183" s="7">
        <v>9.92</v>
      </c>
      <c r="H183" s="7">
        <f t="shared" si="2"/>
        <v>119.04</v>
      </c>
      <c r="I183" s="10"/>
      <c r="J183" s="7">
        <v>119.04</v>
      </c>
      <c r="K183" s="6" t="s">
        <v>1259</v>
      </c>
      <c r="L183" s="6" t="s">
        <v>1260</v>
      </c>
      <c r="M183" s="6" t="s">
        <v>1261</v>
      </c>
      <c r="N183" s="11" t="s">
        <v>1262</v>
      </c>
      <c r="O183" s="2"/>
    </row>
    <row r="184" ht="18" customHeight="1" spans="1:15">
      <c r="A184" s="6" t="s">
        <v>1263</v>
      </c>
      <c r="B184" s="6" t="s">
        <v>1264</v>
      </c>
      <c r="C184" s="6" t="s">
        <v>1265</v>
      </c>
      <c r="D184" s="6" t="s">
        <v>1265</v>
      </c>
      <c r="E184" s="6" t="s">
        <v>1266</v>
      </c>
      <c r="F184" s="7">
        <v>13</v>
      </c>
      <c r="G184" s="7">
        <v>9.92</v>
      </c>
      <c r="H184" s="7">
        <f t="shared" si="2"/>
        <v>128.96</v>
      </c>
      <c r="I184" s="10"/>
      <c r="J184" s="7">
        <v>128.96</v>
      </c>
      <c r="K184" s="6" t="s">
        <v>1266</v>
      </c>
      <c r="L184" s="6" t="s">
        <v>1267</v>
      </c>
      <c r="M184" s="6" t="s">
        <v>1268</v>
      </c>
      <c r="N184" s="11" t="s">
        <v>1269</v>
      </c>
      <c r="O184" s="2"/>
    </row>
    <row r="185" ht="18" customHeight="1" spans="1:15">
      <c r="A185" s="6" t="s">
        <v>1270</v>
      </c>
      <c r="B185" s="6" t="s">
        <v>1271</v>
      </c>
      <c r="C185" s="6" t="s">
        <v>1272</v>
      </c>
      <c r="D185" s="6" t="s">
        <v>1272</v>
      </c>
      <c r="E185" s="6" t="s">
        <v>1273</v>
      </c>
      <c r="F185" s="7">
        <v>4</v>
      </c>
      <c r="G185" s="7">
        <v>9.92</v>
      </c>
      <c r="H185" s="7">
        <f t="shared" si="2"/>
        <v>39.68</v>
      </c>
      <c r="I185" s="10"/>
      <c r="J185" s="7">
        <v>39.68</v>
      </c>
      <c r="K185" s="6" t="s">
        <v>1273</v>
      </c>
      <c r="L185" s="6" t="s">
        <v>1274</v>
      </c>
      <c r="M185" s="6" t="s">
        <v>1275</v>
      </c>
      <c r="N185" s="11" t="s">
        <v>1276</v>
      </c>
      <c r="O185" s="2"/>
    </row>
    <row r="186" ht="18" customHeight="1" spans="1:15">
      <c r="A186" s="6" t="s">
        <v>1277</v>
      </c>
      <c r="B186" s="6" t="s">
        <v>1278</v>
      </c>
      <c r="C186" s="6" t="s">
        <v>1279</v>
      </c>
      <c r="D186" s="6" t="s">
        <v>1279</v>
      </c>
      <c r="E186" s="6" t="s">
        <v>1280</v>
      </c>
      <c r="F186" s="7">
        <v>231</v>
      </c>
      <c r="G186" s="7">
        <v>9.92</v>
      </c>
      <c r="H186" s="7">
        <f t="shared" si="2"/>
        <v>2291.52</v>
      </c>
      <c r="I186" s="10"/>
      <c r="J186" s="7">
        <v>2291.52</v>
      </c>
      <c r="K186" s="6" t="s">
        <v>1280</v>
      </c>
      <c r="L186" s="6" t="s">
        <v>1281</v>
      </c>
      <c r="M186" s="6" t="s">
        <v>1282</v>
      </c>
      <c r="N186" s="11" t="s">
        <v>1283</v>
      </c>
      <c r="O186" s="2"/>
    </row>
    <row r="187" ht="18" customHeight="1" spans="1:15">
      <c r="A187" s="6" t="s">
        <v>1284</v>
      </c>
      <c r="B187" s="6" t="s">
        <v>1285</v>
      </c>
      <c r="C187" s="6" t="s">
        <v>1286</v>
      </c>
      <c r="D187" s="6" t="s">
        <v>1286</v>
      </c>
      <c r="E187" s="6" t="s">
        <v>1287</v>
      </c>
      <c r="F187" s="7">
        <v>9</v>
      </c>
      <c r="G187" s="7">
        <v>9.92</v>
      </c>
      <c r="H187" s="7">
        <f t="shared" si="2"/>
        <v>89.28</v>
      </c>
      <c r="I187" s="10"/>
      <c r="J187" s="7">
        <v>89.28</v>
      </c>
      <c r="K187" s="6" t="s">
        <v>1287</v>
      </c>
      <c r="L187" s="6" t="s">
        <v>1288</v>
      </c>
      <c r="M187" s="6" t="s">
        <v>1289</v>
      </c>
      <c r="N187" s="11" t="s">
        <v>1290</v>
      </c>
      <c r="O187" s="2"/>
    </row>
    <row r="188" ht="18" customHeight="1" spans="1:15">
      <c r="A188" s="6" t="s">
        <v>1291</v>
      </c>
      <c r="B188" s="6" t="s">
        <v>1292</v>
      </c>
      <c r="C188" s="6" t="s">
        <v>1293</v>
      </c>
      <c r="D188" s="6" t="s">
        <v>1293</v>
      </c>
      <c r="E188" s="6" t="s">
        <v>1294</v>
      </c>
      <c r="F188" s="7">
        <v>19</v>
      </c>
      <c r="G188" s="7">
        <v>9.92</v>
      </c>
      <c r="H188" s="7">
        <f t="shared" si="2"/>
        <v>188.48</v>
      </c>
      <c r="I188" s="10"/>
      <c r="J188" s="7">
        <v>188.48</v>
      </c>
      <c r="K188" s="6" t="s">
        <v>1294</v>
      </c>
      <c r="L188" s="6" t="s">
        <v>1295</v>
      </c>
      <c r="M188" s="6" t="s">
        <v>1296</v>
      </c>
      <c r="N188" s="11" t="s">
        <v>1297</v>
      </c>
      <c r="O188" s="2"/>
    </row>
    <row r="189" ht="18" customHeight="1" spans="1:15">
      <c r="A189" s="6" t="s">
        <v>1298</v>
      </c>
      <c r="B189" s="6" t="s">
        <v>1299</v>
      </c>
      <c r="C189" s="6" t="s">
        <v>1300</v>
      </c>
      <c r="D189" s="6" t="s">
        <v>1300</v>
      </c>
      <c r="E189" s="6" t="s">
        <v>1301</v>
      </c>
      <c r="F189" s="7">
        <v>17</v>
      </c>
      <c r="G189" s="7">
        <v>9.92</v>
      </c>
      <c r="H189" s="7">
        <f t="shared" si="2"/>
        <v>168.64</v>
      </c>
      <c r="I189" s="10"/>
      <c r="J189" s="7">
        <v>168.64</v>
      </c>
      <c r="K189" s="6" t="s">
        <v>1301</v>
      </c>
      <c r="L189" s="6" t="s">
        <v>1302</v>
      </c>
      <c r="M189" s="6" t="s">
        <v>1303</v>
      </c>
      <c r="N189" s="11" t="s">
        <v>1304</v>
      </c>
      <c r="O189" s="2"/>
    </row>
    <row r="190" ht="18" customHeight="1" spans="1:15">
      <c r="A190" s="6" t="s">
        <v>1305</v>
      </c>
      <c r="B190" s="6" t="s">
        <v>1306</v>
      </c>
      <c r="C190" s="6" t="s">
        <v>1307</v>
      </c>
      <c r="D190" s="6" t="s">
        <v>1307</v>
      </c>
      <c r="E190" s="6" t="s">
        <v>1308</v>
      </c>
      <c r="F190" s="7">
        <v>10</v>
      </c>
      <c r="G190" s="7">
        <v>9.92</v>
      </c>
      <c r="H190" s="7">
        <f t="shared" si="2"/>
        <v>99.2</v>
      </c>
      <c r="I190" s="10"/>
      <c r="J190" s="7">
        <v>99.2</v>
      </c>
      <c r="K190" s="6" t="s">
        <v>1308</v>
      </c>
      <c r="L190" s="6" t="s">
        <v>1309</v>
      </c>
      <c r="M190" s="6" t="s">
        <v>1310</v>
      </c>
      <c r="N190" s="11" t="s">
        <v>1311</v>
      </c>
      <c r="O190" s="2"/>
    </row>
    <row r="191" ht="18" customHeight="1" spans="1:15">
      <c r="A191" s="6" t="s">
        <v>1312</v>
      </c>
      <c r="B191" s="6" t="s">
        <v>1313</v>
      </c>
      <c r="C191" s="6" t="s">
        <v>1314</v>
      </c>
      <c r="D191" s="6" t="s">
        <v>1314</v>
      </c>
      <c r="E191" s="6" t="s">
        <v>1315</v>
      </c>
      <c r="F191" s="7">
        <v>62</v>
      </c>
      <c r="G191" s="7">
        <v>9.92</v>
      </c>
      <c r="H191" s="7">
        <f t="shared" si="2"/>
        <v>615.04</v>
      </c>
      <c r="I191" s="10"/>
      <c r="J191" s="7">
        <v>615.04</v>
      </c>
      <c r="K191" s="6" t="s">
        <v>1315</v>
      </c>
      <c r="L191" s="6" t="s">
        <v>1316</v>
      </c>
      <c r="M191" s="6" t="s">
        <v>1317</v>
      </c>
      <c r="N191" s="11" t="s">
        <v>1318</v>
      </c>
      <c r="O191" s="2"/>
    </row>
    <row r="192" ht="18" customHeight="1" spans="1:15">
      <c r="A192" s="6" t="s">
        <v>1319</v>
      </c>
      <c r="B192" s="6" t="s">
        <v>1320</v>
      </c>
      <c r="C192" s="6" t="s">
        <v>1321</v>
      </c>
      <c r="D192" s="6" t="s">
        <v>1321</v>
      </c>
      <c r="E192" s="6" t="s">
        <v>1322</v>
      </c>
      <c r="F192" s="7">
        <v>20</v>
      </c>
      <c r="G192" s="7">
        <v>9.92</v>
      </c>
      <c r="H192" s="7">
        <f t="shared" si="2"/>
        <v>198.4</v>
      </c>
      <c r="I192" s="10"/>
      <c r="J192" s="7">
        <v>198.4</v>
      </c>
      <c r="K192" s="6" t="s">
        <v>1322</v>
      </c>
      <c r="L192" s="6" t="s">
        <v>1323</v>
      </c>
      <c r="M192" s="6" t="s">
        <v>1324</v>
      </c>
      <c r="N192" s="11" t="s">
        <v>1325</v>
      </c>
      <c r="O192" s="2"/>
    </row>
    <row r="193" ht="18" customHeight="1" spans="1:15">
      <c r="A193" s="6" t="s">
        <v>1326</v>
      </c>
      <c r="B193" s="6" t="s">
        <v>1327</v>
      </c>
      <c r="C193" s="6" t="s">
        <v>1328</v>
      </c>
      <c r="D193" s="6" t="s">
        <v>1328</v>
      </c>
      <c r="E193" s="6" t="s">
        <v>1329</v>
      </c>
      <c r="F193" s="7">
        <v>10</v>
      </c>
      <c r="G193" s="7">
        <v>9.92</v>
      </c>
      <c r="H193" s="7">
        <f t="shared" si="2"/>
        <v>99.2</v>
      </c>
      <c r="I193" s="10"/>
      <c r="J193" s="7">
        <v>99.2</v>
      </c>
      <c r="K193" s="6" t="s">
        <v>1329</v>
      </c>
      <c r="L193" s="6" t="s">
        <v>1330</v>
      </c>
      <c r="M193" s="6" t="s">
        <v>1331</v>
      </c>
      <c r="N193" s="11" t="s">
        <v>1332</v>
      </c>
      <c r="O193" s="2"/>
    </row>
    <row r="194" ht="18" customHeight="1" spans="1:15">
      <c r="A194" s="6" t="s">
        <v>1333</v>
      </c>
      <c r="B194" s="6" t="s">
        <v>1334</v>
      </c>
      <c r="C194" s="6" t="s">
        <v>1335</v>
      </c>
      <c r="D194" s="6" t="s">
        <v>1335</v>
      </c>
      <c r="E194" s="6" t="s">
        <v>1336</v>
      </c>
      <c r="F194" s="7">
        <v>14</v>
      </c>
      <c r="G194" s="7">
        <v>9.92</v>
      </c>
      <c r="H194" s="7">
        <f t="shared" si="2"/>
        <v>138.88</v>
      </c>
      <c r="I194" s="10"/>
      <c r="J194" s="7">
        <v>138.88</v>
      </c>
      <c r="K194" s="6" t="s">
        <v>1336</v>
      </c>
      <c r="L194" s="6" t="s">
        <v>1337</v>
      </c>
      <c r="M194" s="6" t="s">
        <v>1338</v>
      </c>
      <c r="N194" s="11" t="s">
        <v>1339</v>
      </c>
      <c r="O194" s="2"/>
    </row>
    <row r="195" ht="18" customHeight="1" spans="1:15">
      <c r="A195" s="6" t="s">
        <v>1340</v>
      </c>
      <c r="B195" s="6" t="s">
        <v>1341</v>
      </c>
      <c r="C195" s="6" t="s">
        <v>1342</v>
      </c>
      <c r="D195" s="6" t="s">
        <v>1342</v>
      </c>
      <c r="E195" s="6" t="s">
        <v>1343</v>
      </c>
      <c r="F195" s="7">
        <v>5</v>
      </c>
      <c r="G195" s="7">
        <v>9.92</v>
      </c>
      <c r="H195" s="7">
        <f t="shared" si="2"/>
        <v>49.6</v>
      </c>
      <c r="I195" s="10"/>
      <c r="J195" s="7">
        <v>49.6</v>
      </c>
      <c r="K195" s="6" t="s">
        <v>1343</v>
      </c>
      <c r="L195" s="6" t="s">
        <v>1344</v>
      </c>
      <c r="M195" s="6" t="s">
        <v>1345</v>
      </c>
      <c r="N195" s="11" t="s">
        <v>1346</v>
      </c>
      <c r="O195" s="2"/>
    </row>
    <row r="196" ht="18" customHeight="1" spans="1:15">
      <c r="A196" s="6" t="s">
        <v>1347</v>
      </c>
      <c r="B196" s="6" t="s">
        <v>1348</v>
      </c>
      <c r="C196" s="6" t="s">
        <v>1349</v>
      </c>
      <c r="D196" s="6" t="s">
        <v>1349</v>
      </c>
      <c r="E196" s="6" t="s">
        <v>1350</v>
      </c>
      <c r="F196" s="7">
        <v>28</v>
      </c>
      <c r="G196" s="7">
        <v>9.92</v>
      </c>
      <c r="H196" s="7">
        <f t="shared" si="2"/>
        <v>277.76</v>
      </c>
      <c r="I196" s="10"/>
      <c r="J196" s="7">
        <v>277.76</v>
      </c>
      <c r="K196" s="6" t="s">
        <v>1350</v>
      </c>
      <c r="L196" s="6" t="s">
        <v>1351</v>
      </c>
      <c r="M196" s="6" t="s">
        <v>1352</v>
      </c>
      <c r="N196" s="11" t="s">
        <v>1353</v>
      </c>
      <c r="O196" s="2"/>
    </row>
    <row r="197" ht="18" customHeight="1" spans="1:15">
      <c r="A197" s="6" t="s">
        <v>1354</v>
      </c>
      <c r="B197" s="6" t="s">
        <v>1355</v>
      </c>
      <c r="C197" s="6" t="s">
        <v>1356</v>
      </c>
      <c r="D197" s="6" t="s">
        <v>1356</v>
      </c>
      <c r="E197" s="6" t="s">
        <v>1357</v>
      </c>
      <c r="F197" s="7">
        <v>15</v>
      </c>
      <c r="G197" s="7">
        <v>9.92</v>
      </c>
      <c r="H197" s="7">
        <f t="shared" si="2"/>
        <v>148.8</v>
      </c>
      <c r="I197" s="10"/>
      <c r="J197" s="7">
        <v>148.8</v>
      </c>
      <c r="K197" s="6" t="s">
        <v>1357</v>
      </c>
      <c r="L197" s="6" t="s">
        <v>1358</v>
      </c>
      <c r="M197" s="6" t="s">
        <v>1359</v>
      </c>
      <c r="N197" s="11" t="s">
        <v>1360</v>
      </c>
      <c r="O197" s="2"/>
    </row>
    <row r="198" ht="18" customHeight="1" spans="1:15">
      <c r="A198" s="6" t="s">
        <v>1361</v>
      </c>
      <c r="B198" s="6" t="s">
        <v>1362</v>
      </c>
      <c r="C198" s="6" t="s">
        <v>1363</v>
      </c>
      <c r="D198" s="6" t="s">
        <v>1363</v>
      </c>
      <c r="E198" s="6" t="s">
        <v>1364</v>
      </c>
      <c r="F198" s="7">
        <v>8</v>
      </c>
      <c r="G198" s="7">
        <v>9.92</v>
      </c>
      <c r="H198" s="7">
        <f t="shared" ref="H198:H261" si="3">ROUND((ROUND(F198,2)*ROUND(G198,2)),2)</f>
        <v>79.36</v>
      </c>
      <c r="I198" s="10"/>
      <c r="J198" s="7">
        <v>79.36</v>
      </c>
      <c r="K198" s="6" t="s">
        <v>1364</v>
      </c>
      <c r="L198" s="6" t="s">
        <v>1365</v>
      </c>
      <c r="M198" s="6" t="s">
        <v>1366</v>
      </c>
      <c r="N198" s="11" t="s">
        <v>1367</v>
      </c>
      <c r="O198" s="2"/>
    </row>
    <row r="199" ht="18" customHeight="1" spans="1:15">
      <c r="A199" s="6" t="s">
        <v>1368</v>
      </c>
      <c r="B199" s="6" t="s">
        <v>1369</v>
      </c>
      <c r="C199" s="6" t="s">
        <v>1370</v>
      </c>
      <c r="D199" s="6" t="s">
        <v>1370</v>
      </c>
      <c r="E199" s="6" t="s">
        <v>1371</v>
      </c>
      <c r="F199" s="7">
        <v>9</v>
      </c>
      <c r="G199" s="7">
        <v>9.92</v>
      </c>
      <c r="H199" s="7">
        <f t="shared" si="3"/>
        <v>89.28</v>
      </c>
      <c r="I199" s="10"/>
      <c r="J199" s="7">
        <v>89.28</v>
      </c>
      <c r="K199" s="6" t="s">
        <v>1371</v>
      </c>
      <c r="L199" s="6" t="s">
        <v>1372</v>
      </c>
      <c r="M199" s="6" t="s">
        <v>1373</v>
      </c>
      <c r="N199" s="11" t="s">
        <v>1374</v>
      </c>
      <c r="O199" s="2"/>
    </row>
    <row r="200" ht="18" customHeight="1" spans="1:15">
      <c r="A200" s="6" t="s">
        <v>1375</v>
      </c>
      <c r="B200" s="6" t="s">
        <v>1376</v>
      </c>
      <c r="C200" s="6" t="s">
        <v>1377</v>
      </c>
      <c r="D200" s="6" t="s">
        <v>1377</v>
      </c>
      <c r="E200" s="6" t="s">
        <v>1378</v>
      </c>
      <c r="F200" s="7">
        <v>25</v>
      </c>
      <c r="G200" s="7">
        <v>9.92</v>
      </c>
      <c r="H200" s="7">
        <f t="shared" si="3"/>
        <v>248</v>
      </c>
      <c r="I200" s="10"/>
      <c r="J200" s="7">
        <v>248</v>
      </c>
      <c r="K200" s="6" t="s">
        <v>1378</v>
      </c>
      <c r="L200" s="6" t="s">
        <v>1379</v>
      </c>
      <c r="M200" s="6" t="s">
        <v>1380</v>
      </c>
      <c r="N200" s="11" t="s">
        <v>1381</v>
      </c>
      <c r="O200" s="2"/>
    </row>
    <row r="201" ht="18" customHeight="1" spans="1:15">
      <c r="A201" s="6" t="s">
        <v>1382</v>
      </c>
      <c r="B201" s="6" t="s">
        <v>1383</v>
      </c>
      <c r="C201" s="6" t="s">
        <v>1384</v>
      </c>
      <c r="D201" s="6" t="s">
        <v>1384</v>
      </c>
      <c r="E201" s="6" t="s">
        <v>1385</v>
      </c>
      <c r="F201" s="7">
        <v>10</v>
      </c>
      <c r="G201" s="7">
        <v>9.92</v>
      </c>
      <c r="H201" s="7">
        <f t="shared" si="3"/>
        <v>99.2</v>
      </c>
      <c r="I201" s="10"/>
      <c r="J201" s="7">
        <v>99.2</v>
      </c>
      <c r="K201" s="6" t="s">
        <v>1385</v>
      </c>
      <c r="L201" s="6" t="s">
        <v>1386</v>
      </c>
      <c r="M201" s="6" t="s">
        <v>1387</v>
      </c>
      <c r="N201" s="11" t="s">
        <v>1388</v>
      </c>
      <c r="O201" s="2"/>
    </row>
    <row r="202" ht="18" customHeight="1" spans="1:15">
      <c r="A202" s="6" t="s">
        <v>1389</v>
      </c>
      <c r="B202" s="6" t="s">
        <v>1390</v>
      </c>
      <c r="C202" s="6" t="s">
        <v>1391</v>
      </c>
      <c r="D202" s="6" t="s">
        <v>1391</v>
      </c>
      <c r="E202" s="6" t="s">
        <v>1392</v>
      </c>
      <c r="F202" s="7">
        <v>26</v>
      </c>
      <c r="G202" s="7">
        <v>9.92</v>
      </c>
      <c r="H202" s="7">
        <f t="shared" si="3"/>
        <v>257.92</v>
      </c>
      <c r="I202" s="10"/>
      <c r="J202" s="7">
        <v>257.92</v>
      </c>
      <c r="K202" s="6" t="s">
        <v>1392</v>
      </c>
      <c r="L202" s="6" t="s">
        <v>1393</v>
      </c>
      <c r="M202" s="6" t="s">
        <v>1394</v>
      </c>
      <c r="N202" s="11" t="s">
        <v>1395</v>
      </c>
      <c r="O202" s="2"/>
    </row>
    <row r="203" ht="18" customHeight="1" spans="1:15">
      <c r="A203" s="6" t="s">
        <v>1396</v>
      </c>
      <c r="B203" s="6" t="s">
        <v>1397</v>
      </c>
      <c r="C203" s="6" t="s">
        <v>1398</v>
      </c>
      <c r="D203" s="6" t="s">
        <v>1398</v>
      </c>
      <c r="E203" s="6" t="s">
        <v>1399</v>
      </c>
      <c r="F203" s="7">
        <v>15</v>
      </c>
      <c r="G203" s="7">
        <v>9.92</v>
      </c>
      <c r="H203" s="7">
        <f t="shared" si="3"/>
        <v>148.8</v>
      </c>
      <c r="I203" s="10"/>
      <c r="J203" s="7">
        <v>148.8</v>
      </c>
      <c r="K203" s="6" t="s">
        <v>1399</v>
      </c>
      <c r="L203" s="6" t="s">
        <v>1400</v>
      </c>
      <c r="M203" s="6" t="s">
        <v>1401</v>
      </c>
      <c r="N203" s="11" t="s">
        <v>1402</v>
      </c>
      <c r="O203" s="2"/>
    </row>
    <row r="204" ht="18" customHeight="1" spans="1:15">
      <c r="A204" s="6" t="s">
        <v>1403</v>
      </c>
      <c r="B204" s="6" t="s">
        <v>1404</v>
      </c>
      <c r="C204" s="6" t="s">
        <v>1405</v>
      </c>
      <c r="D204" s="6" t="s">
        <v>1405</v>
      </c>
      <c r="E204" s="6" t="s">
        <v>1406</v>
      </c>
      <c r="F204" s="7">
        <v>15</v>
      </c>
      <c r="G204" s="7">
        <v>9.92</v>
      </c>
      <c r="H204" s="7">
        <f t="shared" si="3"/>
        <v>148.8</v>
      </c>
      <c r="I204" s="10"/>
      <c r="J204" s="7">
        <v>148.8</v>
      </c>
      <c r="K204" s="6" t="s">
        <v>1406</v>
      </c>
      <c r="L204" s="6" t="s">
        <v>1407</v>
      </c>
      <c r="M204" s="6" t="s">
        <v>1408</v>
      </c>
      <c r="N204" s="11" t="s">
        <v>1409</v>
      </c>
      <c r="O204" s="2"/>
    </row>
    <row r="205" ht="18" customHeight="1" spans="1:15">
      <c r="A205" s="6" t="s">
        <v>1410</v>
      </c>
      <c r="B205" s="6" t="s">
        <v>1411</v>
      </c>
      <c r="C205" s="6" t="s">
        <v>1412</v>
      </c>
      <c r="D205" s="6" t="s">
        <v>1412</v>
      </c>
      <c r="E205" s="6" t="s">
        <v>1413</v>
      </c>
      <c r="F205" s="7">
        <v>18</v>
      </c>
      <c r="G205" s="7">
        <v>9.92</v>
      </c>
      <c r="H205" s="7">
        <f t="shared" si="3"/>
        <v>178.56</v>
      </c>
      <c r="I205" s="10"/>
      <c r="J205" s="7">
        <v>178.56</v>
      </c>
      <c r="K205" s="6" t="s">
        <v>1413</v>
      </c>
      <c r="L205" s="6" t="s">
        <v>1414</v>
      </c>
      <c r="M205" s="6" t="s">
        <v>1415</v>
      </c>
      <c r="N205" s="11" t="s">
        <v>1416</v>
      </c>
      <c r="O205" s="2"/>
    </row>
    <row r="206" ht="18" customHeight="1" spans="1:15">
      <c r="A206" s="6" t="s">
        <v>1417</v>
      </c>
      <c r="B206" s="6" t="s">
        <v>1418</v>
      </c>
      <c r="C206" s="6" t="s">
        <v>1419</v>
      </c>
      <c r="D206" s="6" t="s">
        <v>1419</v>
      </c>
      <c r="E206" s="6" t="s">
        <v>1420</v>
      </c>
      <c r="F206" s="7">
        <v>47</v>
      </c>
      <c r="G206" s="7">
        <v>9.92</v>
      </c>
      <c r="H206" s="7">
        <f t="shared" si="3"/>
        <v>466.24</v>
      </c>
      <c r="I206" s="10"/>
      <c r="J206" s="7">
        <v>466.24</v>
      </c>
      <c r="K206" s="6" t="s">
        <v>1420</v>
      </c>
      <c r="L206" s="6" t="s">
        <v>1421</v>
      </c>
      <c r="M206" s="6" t="s">
        <v>1422</v>
      </c>
      <c r="N206" s="11" t="s">
        <v>1423</v>
      </c>
      <c r="O206" s="2"/>
    </row>
    <row r="207" ht="18" customHeight="1" spans="1:15">
      <c r="A207" s="6" t="s">
        <v>1424</v>
      </c>
      <c r="B207" s="6" t="s">
        <v>1425</v>
      </c>
      <c r="C207" s="6" t="s">
        <v>1426</v>
      </c>
      <c r="D207" s="6" t="s">
        <v>1426</v>
      </c>
      <c r="E207" s="6" t="s">
        <v>1427</v>
      </c>
      <c r="F207" s="7">
        <v>22</v>
      </c>
      <c r="G207" s="7">
        <v>9.92</v>
      </c>
      <c r="H207" s="7">
        <f t="shared" si="3"/>
        <v>218.24</v>
      </c>
      <c r="I207" s="10"/>
      <c r="J207" s="7">
        <v>218.24</v>
      </c>
      <c r="K207" s="6" t="s">
        <v>1427</v>
      </c>
      <c r="L207" s="6" t="s">
        <v>1428</v>
      </c>
      <c r="M207" s="6" t="s">
        <v>1429</v>
      </c>
      <c r="N207" s="11" t="s">
        <v>1430</v>
      </c>
      <c r="O207" s="2"/>
    </row>
    <row r="208" ht="18" customHeight="1" spans="1:15">
      <c r="A208" s="6" t="s">
        <v>1431</v>
      </c>
      <c r="B208" s="6" t="s">
        <v>1432</v>
      </c>
      <c r="C208" s="6" t="s">
        <v>1433</v>
      </c>
      <c r="D208" s="6" t="s">
        <v>1433</v>
      </c>
      <c r="E208" s="6" t="s">
        <v>1434</v>
      </c>
      <c r="F208" s="7">
        <v>45</v>
      </c>
      <c r="G208" s="7">
        <v>9.92</v>
      </c>
      <c r="H208" s="7">
        <f t="shared" si="3"/>
        <v>446.4</v>
      </c>
      <c r="I208" s="10"/>
      <c r="J208" s="7">
        <v>446.4</v>
      </c>
      <c r="K208" s="6" t="s">
        <v>1434</v>
      </c>
      <c r="L208" s="6" t="s">
        <v>1435</v>
      </c>
      <c r="M208" s="6" t="s">
        <v>1436</v>
      </c>
      <c r="N208" s="11" t="s">
        <v>1437</v>
      </c>
      <c r="O208" s="2"/>
    </row>
    <row r="209" ht="18" customHeight="1" spans="1:15">
      <c r="A209" s="6" t="s">
        <v>1438</v>
      </c>
      <c r="B209" s="6" t="s">
        <v>1439</v>
      </c>
      <c r="C209" s="6" t="s">
        <v>1440</v>
      </c>
      <c r="D209" s="6" t="s">
        <v>1440</v>
      </c>
      <c r="E209" s="6" t="s">
        <v>1441</v>
      </c>
      <c r="F209" s="7">
        <v>32</v>
      </c>
      <c r="G209" s="7">
        <v>9.92</v>
      </c>
      <c r="H209" s="7">
        <f t="shared" si="3"/>
        <v>317.44</v>
      </c>
      <c r="I209" s="10"/>
      <c r="J209" s="7">
        <v>317.44</v>
      </c>
      <c r="K209" s="6" t="s">
        <v>1441</v>
      </c>
      <c r="L209" s="6" t="s">
        <v>1442</v>
      </c>
      <c r="M209" s="6" t="s">
        <v>1443</v>
      </c>
      <c r="N209" s="11" t="s">
        <v>1444</v>
      </c>
      <c r="O209" s="2"/>
    </row>
    <row r="210" ht="18" customHeight="1" spans="1:15">
      <c r="A210" s="6" t="s">
        <v>1445</v>
      </c>
      <c r="B210" s="6" t="s">
        <v>1446</v>
      </c>
      <c r="C210" s="6" t="s">
        <v>1447</v>
      </c>
      <c r="D210" s="6" t="s">
        <v>1447</v>
      </c>
      <c r="E210" s="6" t="s">
        <v>1448</v>
      </c>
      <c r="F210" s="7">
        <v>37</v>
      </c>
      <c r="G210" s="7">
        <v>9.92</v>
      </c>
      <c r="H210" s="7">
        <f t="shared" si="3"/>
        <v>367.04</v>
      </c>
      <c r="I210" s="10"/>
      <c r="J210" s="7">
        <v>367.04</v>
      </c>
      <c r="K210" s="6" t="s">
        <v>1448</v>
      </c>
      <c r="L210" s="6" t="s">
        <v>1449</v>
      </c>
      <c r="M210" s="6" t="s">
        <v>1450</v>
      </c>
      <c r="N210" s="11" t="s">
        <v>1451</v>
      </c>
      <c r="O210" s="2"/>
    </row>
    <row r="211" ht="18" customHeight="1" spans="1:15">
      <c r="A211" s="6" t="s">
        <v>1452</v>
      </c>
      <c r="B211" s="6" t="s">
        <v>1453</v>
      </c>
      <c r="C211" s="6" t="s">
        <v>1454</v>
      </c>
      <c r="D211" s="6" t="s">
        <v>1454</v>
      </c>
      <c r="E211" s="6" t="s">
        <v>1455</v>
      </c>
      <c r="F211" s="7">
        <v>40</v>
      </c>
      <c r="G211" s="7">
        <v>9.92</v>
      </c>
      <c r="H211" s="7">
        <f t="shared" si="3"/>
        <v>396.8</v>
      </c>
      <c r="I211" s="10"/>
      <c r="J211" s="7">
        <v>396.8</v>
      </c>
      <c r="K211" s="6" t="s">
        <v>1455</v>
      </c>
      <c r="L211" s="6" t="s">
        <v>1456</v>
      </c>
      <c r="M211" s="6" t="s">
        <v>1457</v>
      </c>
      <c r="N211" s="11" t="s">
        <v>1458</v>
      </c>
      <c r="O211" s="2"/>
    </row>
    <row r="212" ht="18" customHeight="1" spans="1:15">
      <c r="A212" s="6" t="s">
        <v>1459</v>
      </c>
      <c r="B212" s="6" t="s">
        <v>1460</v>
      </c>
      <c r="C212" s="6" t="s">
        <v>1461</v>
      </c>
      <c r="D212" s="6" t="s">
        <v>1461</v>
      </c>
      <c r="E212" s="6" t="s">
        <v>1462</v>
      </c>
      <c r="F212" s="7">
        <v>35</v>
      </c>
      <c r="G212" s="7">
        <v>9.92</v>
      </c>
      <c r="H212" s="7">
        <f t="shared" si="3"/>
        <v>347.2</v>
      </c>
      <c r="I212" s="10"/>
      <c r="J212" s="7">
        <v>347.2</v>
      </c>
      <c r="K212" s="6" t="s">
        <v>1462</v>
      </c>
      <c r="L212" s="6" t="s">
        <v>1463</v>
      </c>
      <c r="M212" s="6" t="s">
        <v>1464</v>
      </c>
      <c r="N212" s="11" t="s">
        <v>1465</v>
      </c>
      <c r="O212" s="2"/>
    </row>
    <row r="213" ht="18" customHeight="1" spans="1:15">
      <c r="A213" s="6" t="s">
        <v>1466</v>
      </c>
      <c r="B213" s="6" t="s">
        <v>1467</v>
      </c>
      <c r="C213" s="6" t="s">
        <v>1468</v>
      </c>
      <c r="D213" s="6" t="s">
        <v>1468</v>
      </c>
      <c r="E213" s="6" t="s">
        <v>1469</v>
      </c>
      <c r="F213" s="7">
        <v>32</v>
      </c>
      <c r="G213" s="7">
        <v>9.92</v>
      </c>
      <c r="H213" s="7">
        <f t="shared" si="3"/>
        <v>317.44</v>
      </c>
      <c r="I213" s="10"/>
      <c r="J213" s="7">
        <v>317.44</v>
      </c>
      <c r="K213" s="6" t="s">
        <v>1469</v>
      </c>
      <c r="L213" s="6" t="s">
        <v>1470</v>
      </c>
      <c r="M213" s="6" t="s">
        <v>1471</v>
      </c>
      <c r="N213" s="11" t="s">
        <v>1472</v>
      </c>
      <c r="O213" s="2"/>
    </row>
    <row r="214" ht="18" customHeight="1" spans="1:15">
      <c r="A214" s="6" t="s">
        <v>1473</v>
      </c>
      <c r="B214" s="6" t="s">
        <v>1474</v>
      </c>
      <c r="C214" s="6" t="s">
        <v>1475</v>
      </c>
      <c r="D214" s="6" t="s">
        <v>1475</v>
      </c>
      <c r="E214" s="6" t="s">
        <v>1476</v>
      </c>
      <c r="F214" s="7">
        <v>40</v>
      </c>
      <c r="G214" s="7">
        <v>9.92</v>
      </c>
      <c r="H214" s="7">
        <f t="shared" si="3"/>
        <v>396.8</v>
      </c>
      <c r="I214" s="10"/>
      <c r="J214" s="7">
        <v>396.8</v>
      </c>
      <c r="K214" s="6" t="s">
        <v>1476</v>
      </c>
      <c r="L214" s="6" t="s">
        <v>1477</v>
      </c>
      <c r="M214" s="6" t="s">
        <v>1478</v>
      </c>
      <c r="N214" s="11" t="s">
        <v>1479</v>
      </c>
      <c r="O214" s="2"/>
    </row>
    <row r="215" ht="18" customHeight="1" spans="1:15">
      <c r="A215" s="6" t="s">
        <v>1480</v>
      </c>
      <c r="B215" s="6" t="s">
        <v>1481</v>
      </c>
      <c r="C215" s="6" t="s">
        <v>1482</v>
      </c>
      <c r="D215" s="6" t="s">
        <v>1482</v>
      </c>
      <c r="E215" s="6" t="s">
        <v>1483</v>
      </c>
      <c r="F215" s="7">
        <v>22</v>
      </c>
      <c r="G215" s="7">
        <v>9.92</v>
      </c>
      <c r="H215" s="7">
        <f t="shared" si="3"/>
        <v>218.24</v>
      </c>
      <c r="I215" s="10"/>
      <c r="J215" s="7">
        <v>218.24</v>
      </c>
      <c r="K215" s="6" t="s">
        <v>1483</v>
      </c>
      <c r="L215" s="6" t="s">
        <v>1484</v>
      </c>
      <c r="M215" s="6" t="s">
        <v>1485</v>
      </c>
      <c r="N215" s="11" t="s">
        <v>1486</v>
      </c>
      <c r="O215" s="2"/>
    </row>
    <row r="216" ht="18" customHeight="1" spans="1:15">
      <c r="A216" s="6" t="s">
        <v>1487</v>
      </c>
      <c r="B216" s="6" t="s">
        <v>1488</v>
      </c>
      <c r="C216" s="6" t="s">
        <v>1489</v>
      </c>
      <c r="D216" s="6" t="s">
        <v>1489</v>
      </c>
      <c r="E216" s="6" t="s">
        <v>1490</v>
      </c>
      <c r="F216" s="7">
        <v>20</v>
      </c>
      <c r="G216" s="7">
        <v>9.92</v>
      </c>
      <c r="H216" s="7">
        <f t="shared" si="3"/>
        <v>198.4</v>
      </c>
      <c r="I216" s="10"/>
      <c r="J216" s="7">
        <v>198.4</v>
      </c>
      <c r="K216" s="6" t="s">
        <v>1490</v>
      </c>
      <c r="L216" s="6" t="s">
        <v>1491</v>
      </c>
      <c r="M216" s="6" t="s">
        <v>1492</v>
      </c>
      <c r="N216" s="11" t="s">
        <v>1493</v>
      </c>
      <c r="O216" s="2"/>
    </row>
    <row r="217" ht="18" customHeight="1" spans="1:15">
      <c r="A217" s="6" t="s">
        <v>1494</v>
      </c>
      <c r="B217" s="6" t="s">
        <v>1495</v>
      </c>
      <c r="C217" s="6" t="s">
        <v>1496</v>
      </c>
      <c r="D217" s="6" t="s">
        <v>1496</v>
      </c>
      <c r="E217" s="6" t="s">
        <v>1497</v>
      </c>
      <c r="F217" s="7">
        <v>39</v>
      </c>
      <c r="G217" s="7">
        <v>9.92</v>
      </c>
      <c r="H217" s="7">
        <f t="shared" si="3"/>
        <v>386.88</v>
      </c>
      <c r="I217" s="10"/>
      <c r="J217" s="7">
        <v>386.88</v>
      </c>
      <c r="K217" s="6" t="s">
        <v>1497</v>
      </c>
      <c r="L217" s="6" t="s">
        <v>1498</v>
      </c>
      <c r="M217" s="6" t="s">
        <v>1499</v>
      </c>
      <c r="N217" s="11" t="s">
        <v>1500</v>
      </c>
      <c r="O217" s="2"/>
    </row>
    <row r="218" ht="18" customHeight="1" spans="1:15">
      <c r="A218" s="6" t="s">
        <v>1501</v>
      </c>
      <c r="B218" s="6" t="s">
        <v>1502</v>
      </c>
      <c r="C218" s="6" t="s">
        <v>1503</v>
      </c>
      <c r="D218" s="6" t="s">
        <v>1503</v>
      </c>
      <c r="E218" s="6" t="s">
        <v>1504</v>
      </c>
      <c r="F218" s="7">
        <v>42</v>
      </c>
      <c r="G218" s="7">
        <v>9.92</v>
      </c>
      <c r="H218" s="7">
        <f t="shared" si="3"/>
        <v>416.64</v>
      </c>
      <c r="I218" s="10"/>
      <c r="J218" s="7">
        <v>416.64</v>
      </c>
      <c r="K218" s="6" t="s">
        <v>1504</v>
      </c>
      <c r="L218" s="6" t="s">
        <v>1505</v>
      </c>
      <c r="M218" s="6" t="s">
        <v>1506</v>
      </c>
      <c r="N218" s="11" t="s">
        <v>1507</v>
      </c>
      <c r="O218" s="2"/>
    </row>
    <row r="219" ht="18" customHeight="1" spans="1:15">
      <c r="A219" s="6" t="s">
        <v>1508</v>
      </c>
      <c r="B219" s="6" t="s">
        <v>1509</v>
      </c>
      <c r="C219" s="6" t="s">
        <v>1510</v>
      </c>
      <c r="D219" s="6" t="s">
        <v>1510</v>
      </c>
      <c r="E219" s="6" t="s">
        <v>1511</v>
      </c>
      <c r="F219" s="7">
        <v>35</v>
      </c>
      <c r="G219" s="7">
        <v>9.92</v>
      </c>
      <c r="H219" s="7">
        <f t="shared" si="3"/>
        <v>347.2</v>
      </c>
      <c r="I219" s="10"/>
      <c r="J219" s="7">
        <v>347.2</v>
      </c>
      <c r="K219" s="6" t="s">
        <v>1511</v>
      </c>
      <c r="L219" s="6" t="s">
        <v>1512</v>
      </c>
      <c r="M219" s="6" t="s">
        <v>1513</v>
      </c>
      <c r="N219" s="11" t="s">
        <v>1514</v>
      </c>
      <c r="O219" s="2"/>
    </row>
    <row r="220" ht="18" customHeight="1" spans="1:15">
      <c r="A220" s="6" t="s">
        <v>1515</v>
      </c>
      <c r="B220" s="6" t="s">
        <v>1516</v>
      </c>
      <c r="C220" s="6" t="s">
        <v>1517</v>
      </c>
      <c r="D220" s="6" t="s">
        <v>1517</v>
      </c>
      <c r="E220" s="6" t="s">
        <v>1518</v>
      </c>
      <c r="F220" s="7">
        <v>23</v>
      </c>
      <c r="G220" s="7">
        <v>9.92</v>
      </c>
      <c r="H220" s="7">
        <f t="shared" si="3"/>
        <v>228.16</v>
      </c>
      <c r="I220" s="10"/>
      <c r="J220" s="7">
        <v>228.16</v>
      </c>
      <c r="K220" s="6" t="s">
        <v>1518</v>
      </c>
      <c r="L220" s="6" t="s">
        <v>1519</v>
      </c>
      <c r="M220" s="6" t="s">
        <v>1520</v>
      </c>
      <c r="N220" s="11" t="s">
        <v>1521</v>
      </c>
      <c r="O220" s="2"/>
    </row>
    <row r="221" ht="18" customHeight="1" spans="1:15">
      <c r="A221" s="6" t="s">
        <v>1522</v>
      </c>
      <c r="B221" s="6" t="s">
        <v>1523</v>
      </c>
      <c r="C221" s="6" t="s">
        <v>1524</v>
      </c>
      <c r="D221" s="6" t="s">
        <v>1524</v>
      </c>
      <c r="E221" s="6" t="s">
        <v>1525</v>
      </c>
      <c r="F221" s="7">
        <v>48</v>
      </c>
      <c r="G221" s="7">
        <v>9.92</v>
      </c>
      <c r="H221" s="7">
        <f t="shared" si="3"/>
        <v>476.16</v>
      </c>
      <c r="I221" s="10"/>
      <c r="J221" s="7">
        <v>476.16</v>
      </c>
      <c r="K221" s="6" t="s">
        <v>1525</v>
      </c>
      <c r="L221" s="6" t="s">
        <v>1526</v>
      </c>
      <c r="M221" s="6" t="s">
        <v>1527</v>
      </c>
      <c r="N221" s="11" t="s">
        <v>1528</v>
      </c>
      <c r="O221" s="2"/>
    </row>
    <row r="222" ht="18" customHeight="1" spans="1:15">
      <c r="A222" s="6" t="s">
        <v>1529</v>
      </c>
      <c r="B222" s="6" t="s">
        <v>1530</v>
      </c>
      <c r="C222" s="6" t="s">
        <v>1531</v>
      </c>
      <c r="D222" s="6" t="s">
        <v>1531</v>
      </c>
      <c r="E222" s="6" t="s">
        <v>1532</v>
      </c>
      <c r="F222" s="7">
        <v>33</v>
      </c>
      <c r="G222" s="7">
        <v>9.92</v>
      </c>
      <c r="H222" s="7">
        <f t="shared" si="3"/>
        <v>327.36</v>
      </c>
      <c r="I222" s="10"/>
      <c r="J222" s="7">
        <v>327.36</v>
      </c>
      <c r="K222" s="6" t="s">
        <v>1532</v>
      </c>
      <c r="L222" s="6" t="s">
        <v>1533</v>
      </c>
      <c r="M222" s="6" t="s">
        <v>1534</v>
      </c>
      <c r="N222" s="11" t="s">
        <v>1535</v>
      </c>
      <c r="O222" s="2"/>
    </row>
    <row r="223" ht="18" customHeight="1" spans="1:15">
      <c r="A223" s="6" t="s">
        <v>1536</v>
      </c>
      <c r="B223" s="6" t="s">
        <v>1537</v>
      </c>
      <c r="C223" s="6" t="s">
        <v>1538</v>
      </c>
      <c r="D223" s="6" t="s">
        <v>1538</v>
      </c>
      <c r="E223" s="6" t="s">
        <v>1539</v>
      </c>
      <c r="F223" s="7">
        <v>32</v>
      </c>
      <c r="G223" s="7">
        <v>9.92</v>
      </c>
      <c r="H223" s="7">
        <f t="shared" si="3"/>
        <v>317.44</v>
      </c>
      <c r="I223" s="10"/>
      <c r="J223" s="7">
        <v>317.44</v>
      </c>
      <c r="K223" s="6" t="s">
        <v>1539</v>
      </c>
      <c r="L223" s="6" t="s">
        <v>1540</v>
      </c>
      <c r="M223" s="6" t="s">
        <v>1541</v>
      </c>
      <c r="N223" s="11" t="s">
        <v>1542</v>
      </c>
      <c r="O223" s="2"/>
    </row>
    <row r="224" ht="18" customHeight="1" spans="1:15">
      <c r="A224" s="6" t="s">
        <v>1543</v>
      </c>
      <c r="B224" s="6" t="s">
        <v>1544</v>
      </c>
      <c r="C224" s="6" t="s">
        <v>1545</v>
      </c>
      <c r="D224" s="6" t="s">
        <v>1545</v>
      </c>
      <c r="E224" s="6" t="s">
        <v>1546</v>
      </c>
      <c r="F224" s="7">
        <v>55</v>
      </c>
      <c r="G224" s="7">
        <v>9.92</v>
      </c>
      <c r="H224" s="7">
        <f t="shared" si="3"/>
        <v>545.6</v>
      </c>
      <c r="I224" s="10"/>
      <c r="J224" s="7">
        <v>545.6</v>
      </c>
      <c r="K224" s="6" t="s">
        <v>1546</v>
      </c>
      <c r="L224" s="6" t="s">
        <v>1547</v>
      </c>
      <c r="M224" s="6" t="s">
        <v>1548</v>
      </c>
      <c r="N224" s="11" t="s">
        <v>1549</v>
      </c>
      <c r="O224" s="2"/>
    </row>
    <row r="225" ht="18" customHeight="1" spans="1:15">
      <c r="A225" s="6" t="s">
        <v>1550</v>
      </c>
      <c r="B225" s="6" t="s">
        <v>1551</v>
      </c>
      <c r="C225" s="6" t="s">
        <v>1552</v>
      </c>
      <c r="D225" s="6" t="s">
        <v>1552</v>
      </c>
      <c r="E225" s="6" t="s">
        <v>1553</v>
      </c>
      <c r="F225" s="7">
        <v>40</v>
      </c>
      <c r="G225" s="7">
        <v>9.92</v>
      </c>
      <c r="H225" s="7">
        <f t="shared" si="3"/>
        <v>396.8</v>
      </c>
      <c r="I225" s="10"/>
      <c r="J225" s="7">
        <v>396.8</v>
      </c>
      <c r="K225" s="6" t="s">
        <v>1553</v>
      </c>
      <c r="L225" s="6" t="s">
        <v>1554</v>
      </c>
      <c r="M225" s="6" t="s">
        <v>1555</v>
      </c>
      <c r="N225" s="11" t="s">
        <v>1556</v>
      </c>
      <c r="O225" s="2"/>
    </row>
    <row r="226" ht="18" customHeight="1" spans="1:15">
      <c r="A226" s="6" t="s">
        <v>1557</v>
      </c>
      <c r="B226" s="6" t="s">
        <v>1558</v>
      </c>
      <c r="C226" s="6" t="s">
        <v>1559</v>
      </c>
      <c r="D226" s="6" t="s">
        <v>1559</v>
      </c>
      <c r="E226" s="6" t="s">
        <v>1560</v>
      </c>
      <c r="F226" s="7">
        <v>90</v>
      </c>
      <c r="G226" s="7">
        <v>9.92</v>
      </c>
      <c r="H226" s="7">
        <f t="shared" si="3"/>
        <v>892.8</v>
      </c>
      <c r="I226" s="10"/>
      <c r="J226" s="7">
        <v>892.8</v>
      </c>
      <c r="K226" s="6" t="s">
        <v>1560</v>
      </c>
      <c r="L226" s="6" t="s">
        <v>1561</v>
      </c>
      <c r="M226" s="6" t="s">
        <v>1562</v>
      </c>
      <c r="N226" s="11" t="s">
        <v>1563</v>
      </c>
      <c r="O226" s="2"/>
    </row>
    <row r="227" ht="18" customHeight="1" spans="1:15">
      <c r="A227" s="6" t="s">
        <v>1564</v>
      </c>
      <c r="B227" s="6" t="s">
        <v>1565</v>
      </c>
      <c r="C227" s="6" t="s">
        <v>1566</v>
      </c>
      <c r="D227" s="6" t="s">
        <v>1566</v>
      </c>
      <c r="E227" s="6" t="s">
        <v>1567</v>
      </c>
      <c r="F227" s="7">
        <v>35</v>
      </c>
      <c r="G227" s="7">
        <v>9.92</v>
      </c>
      <c r="H227" s="7">
        <f t="shared" si="3"/>
        <v>347.2</v>
      </c>
      <c r="I227" s="10"/>
      <c r="J227" s="7">
        <v>347.2</v>
      </c>
      <c r="K227" s="6" t="s">
        <v>1567</v>
      </c>
      <c r="L227" s="6" t="s">
        <v>1568</v>
      </c>
      <c r="M227" s="6" t="s">
        <v>1569</v>
      </c>
      <c r="N227" s="11" t="s">
        <v>1570</v>
      </c>
      <c r="O227" s="2"/>
    </row>
    <row r="228" ht="18" customHeight="1" spans="1:15">
      <c r="A228" s="6" t="s">
        <v>1571</v>
      </c>
      <c r="B228" s="6" t="s">
        <v>1572</v>
      </c>
      <c r="C228" s="6" t="s">
        <v>1573</v>
      </c>
      <c r="D228" s="6" t="s">
        <v>1573</v>
      </c>
      <c r="E228" s="6" t="s">
        <v>1574</v>
      </c>
      <c r="F228" s="7">
        <v>28</v>
      </c>
      <c r="G228" s="7">
        <v>9.92</v>
      </c>
      <c r="H228" s="7">
        <f t="shared" si="3"/>
        <v>277.76</v>
      </c>
      <c r="I228" s="10"/>
      <c r="J228" s="7">
        <v>277.76</v>
      </c>
      <c r="K228" s="6" t="s">
        <v>1574</v>
      </c>
      <c r="L228" s="6" t="s">
        <v>1575</v>
      </c>
      <c r="M228" s="6" t="s">
        <v>1576</v>
      </c>
      <c r="N228" s="11" t="s">
        <v>1577</v>
      </c>
      <c r="O228" s="2"/>
    </row>
    <row r="229" ht="18" customHeight="1" spans="1:15">
      <c r="A229" s="6" t="s">
        <v>1578</v>
      </c>
      <c r="B229" s="6" t="s">
        <v>1579</v>
      </c>
      <c r="C229" s="6" t="s">
        <v>1580</v>
      </c>
      <c r="D229" s="6" t="s">
        <v>1580</v>
      </c>
      <c r="E229" s="6" t="s">
        <v>1581</v>
      </c>
      <c r="F229" s="7">
        <v>28</v>
      </c>
      <c r="G229" s="7">
        <v>9.92</v>
      </c>
      <c r="H229" s="7">
        <f t="shared" si="3"/>
        <v>277.76</v>
      </c>
      <c r="I229" s="10"/>
      <c r="J229" s="7">
        <v>277.76</v>
      </c>
      <c r="K229" s="6" t="s">
        <v>1581</v>
      </c>
      <c r="L229" s="6" t="s">
        <v>1582</v>
      </c>
      <c r="M229" s="6" t="s">
        <v>1583</v>
      </c>
      <c r="N229" s="11" t="s">
        <v>1584</v>
      </c>
      <c r="O229" s="2"/>
    </row>
    <row r="230" ht="18" customHeight="1" spans="1:15">
      <c r="A230" s="6" t="s">
        <v>1585</v>
      </c>
      <c r="B230" s="6" t="s">
        <v>1586</v>
      </c>
      <c r="C230" s="6" t="s">
        <v>1587</v>
      </c>
      <c r="D230" s="6" t="s">
        <v>1587</v>
      </c>
      <c r="E230" s="6" t="s">
        <v>1588</v>
      </c>
      <c r="F230" s="7">
        <v>71</v>
      </c>
      <c r="G230" s="7">
        <v>9.92</v>
      </c>
      <c r="H230" s="7">
        <f t="shared" si="3"/>
        <v>704.32</v>
      </c>
      <c r="I230" s="10"/>
      <c r="J230" s="7">
        <v>704.32</v>
      </c>
      <c r="K230" s="6" t="s">
        <v>1588</v>
      </c>
      <c r="L230" s="6" t="s">
        <v>1589</v>
      </c>
      <c r="M230" s="6" t="s">
        <v>1590</v>
      </c>
      <c r="N230" s="11" t="s">
        <v>1591</v>
      </c>
      <c r="O230" s="2"/>
    </row>
    <row r="231" ht="18" customHeight="1" spans="1:15">
      <c r="A231" s="6" t="s">
        <v>1592</v>
      </c>
      <c r="B231" s="6" t="s">
        <v>1593</v>
      </c>
      <c r="C231" s="6" t="s">
        <v>1594</v>
      </c>
      <c r="D231" s="6" t="s">
        <v>1594</v>
      </c>
      <c r="E231" s="6" t="s">
        <v>1595</v>
      </c>
      <c r="F231" s="7">
        <v>37</v>
      </c>
      <c r="G231" s="7">
        <v>9.92</v>
      </c>
      <c r="H231" s="7">
        <f t="shared" si="3"/>
        <v>367.04</v>
      </c>
      <c r="I231" s="10"/>
      <c r="J231" s="7">
        <v>367.04</v>
      </c>
      <c r="K231" s="6" t="s">
        <v>1595</v>
      </c>
      <c r="L231" s="6" t="s">
        <v>1596</v>
      </c>
      <c r="M231" s="6" t="s">
        <v>1597</v>
      </c>
      <c r="N231" s="11" t="s">
        <v>1598</v>
      </c>
      <c r="O231" s="2"/>
    </row>
    <row r="232" ht="18" customHeight="1" spans="1:15">
      <c r="A232" s="6" t="s">
        <v>1599</v>
      </c>
      <c r="B232" s="6" t="s">
        <v>1600</v>
      </c>
      <c r="C232" s="6" t="s">
        <v>1601</v>
      </c>
      <c r="D232" s="6" t="s">
        <v>1601</v>
      </c>
      <c r="E232" s="6" t="s">
        <v>1602</v>
      </c>
      <c r="F232" s="7">
        <v>60</v>
      </c>
      <c r="G232" s="7">
        <v>9.92</v>
      </c>
      <c r="H232" s="7">
        <f t="shared" si="3"/>
        <v>595.2</v>
      </c>
      <c r="I232" s="10"/>
      <c r="J232" s="7">
        <v>595.2</v>
      </c>
      <c r="K232" s="6" t="s">
        <v>1602</v>
      </c>
      <c r="L232" s="6" t="s">
        <v>1603</v>
      </c>
      <c r="M232" s="6" t="s">
        <v>1604</v>
      </c>
      <c r="N232" s="11" t="s">
        <v>1605</v>
      </c>
      <c r="O232" s="2"/>
    </row>
    <row r="233" ht="18" customHeight="1" spans="1:15">
      <c r="A233" s="6" t="s">
        <v>1606</v>
      </c>
      <c r="B233" s="6" t="s">
        <v>1607</v>
      </c>
      <c r="C233" s="6" t="s">
        <v>1608</v>
      </c>
      <c r="D233" s="6" t="s">
        <v>1608</v>
      </c>
      <c r="E233" s="6" t="s">
        <v>1609</v>
      </c>
      <c r="F233" s="7">
        <v>102</v>
      </c>
      <c r="G233" s="7">
        <v>9.92</v>
      </c>
      <c r="H233" s="7">
        <f t="shared" si="3"/>
        <v>1011.84</v>
      </c>
      <c r="I233" s="10"/>
      <c r="J233" s="7">
        <v>1011.84</v>
      </c>
      <c r="K233" s="6" t="s">
        <v>1609</v>
      </c>
      <c r="L233" s="6" t="s">
        <v>1610</v>
      </c>
      <c r="M233" s="6" t="s">
        <v>1611</v>
      </c>
      <c r="N233" s="11" t="s">
        <v>1612</v>
      </c>
      <c r="O233" s="2"/>
    </row>
    <row r="234" ht="18" customHeight="1" spans="1:15">
      <c r="A234" s="6" t="s">
        <v>1613</v>
      </c>
      <c r="B234" s="6" t="s">
        <v>1614</v>
      </c>
      <c r="C234" s="6" t="s">
        <v>1615</v>
      </c>
      <c r="D234" s="6" t="s">
        <v>1615</v>
      </c>
      <c r="E234" s="6" t="s">
        <v>1616</v>
      </c>
      <c r="F234" s="7">
        <v>38</v>
      </c>
      <c r="G234" s="7">
        <v>9.92</v>
      </c>
      <c r="H234" s="7">
        <f t="shared" si="3"/>
        <v>376.96</v>
      </c>
      <c r="I234" s="10"/>
      <c r="J234" s="7">
        <v>376.96</v>
      </c>
      <c r="K234" s="6" t="s">
        <v>1616</v>
      </c>
      <c r="L234" s="6" t="s">
        <v>1617</v>
      </c>
      <c r="M234" s="6" t="s">
        <v>1618</v>
      </c>
      <c r="N234" s="11" t="s">
        <v>1619</v>
      </c>
      <c r="O234" s="2"/>
    </row>
    <row r="235" ht="18" customHeight="1" spans="1:15">
      <c r="A235" s="6" t="s">
        <v>1620</v>
      </c>
      <c r="B235" s="6" t="s">
        <v>1621</v>
      </c>
      <c r="C235" s="6" t="s">
        <v>1622</v>
      </c>
      <c r="D235" s="6" t="s">
        <v>1622</v>
      </c>
      <c r="E235" s="6" t="s">
        <v>1623</v>
      </c>
      <c r="F235" s="7">
        <v>34</v>
      </c>
      <c r="G235" s="7">
        <v>9.92</v>
      </c>
      <c r="H235" s="7">
        <f t="shared" si="3"/>
        <v>337.28</v>
      </c>
      <c r="I235" s="10"/>
      <c r="J235" s="7">
        <v>337.28</v>
      </c>
      <c r="K235" s="6" t="s">
        <v>1623</v>
      </c>
      <c r="L235" s="6" t="s">
        <v>1624</v>
      </c>
      <c r="M235" s="6" t="s">
        <v>1625</v>
      </c>
      <c r="N235" s="11" t="s">
        <v>1626</v>
      </c>
      <c r="O235" s="2"/>
    </row>
    <row r="236" ht="18" customHeight="1" spans="1:15">
      <c r="A236" s="6" t="s">
        <v>1627</v>
      </c>
      <c r="B236" s="6" t="s">
        <v>1628</v>
      </c>
      <c r="C236" s="6" t="s">
        <v>1629</v>
      </c>
      <c r="D236" s="6" t="s">
        <v>1629</v>
      </c>
      <c r="E236" s="6" t="s">
        <v>1630</v>
      </c>
      <c r="F236" s="7">
        <v>23</v>
      </c>
      <c r="G236" s="7">
        <v>9.92</v>
      </c>
      <c r="H236" s="7">
        <f t="shared" si="3"/>
        <v>228.16</v>
      </c>
      <c r="I236" s="10"/>
      <c r="J236" s="7">
        <v>228.16</v>
      </c>
      <c r="K236" s="6" t="s">
        <v>1630</v>
      </c>
      <c r="L236" s="6" t="s">
        <v>1631</v>
      </c>
      <c r="M236" s="6" t="s">
        <v>1632</v>
      </c>
      <c r="N236" s="11" t="s">
        <v>1633</v>
      </c>
      <c r="O236" s="2"/>
    </row>
    <row r="237" ht="18" customHeight="1" spans="1:15">
      <c r="A237" s="6" t="s">
        <v>1634</v>
      </c>
      <c r="B237" s="6" t="s">
        <v>1635</v>
      </c>
      <c r="C237" s="6" t="s">
        <v>1636</v>
      </c>
      <c r="D237" s="6" t="s">
        <v>1636</v>
      </c>
      <c r="E237" s="6" t="s">
        <v>1637</v>
      </c>
      <c r="F237" s="7">
        <v>50</v>
      </c>
      <c r="G237" s="7">
        <v>9.92</v>
      </c>
      <c r="H237" s="7">
        <f t="shared" si="3"/>
        <v>496</v>
      </c>
      <c r="I237" s="10"/>
      <c r="J237" s="7">
        <v>496</v>
      </c>
      <c r="K237" s="6" t="s">
        <v>1637</v>
      </c>
      <c r="L237" s="6" t="s">
        <v>1638</v>
      </c>
      <c r="M237" s="6" t="s">
        <v>1639</v>
      </c>
      <c r="N237" s="11" t="s">
        <v>1640</v>
      </c>
      <c r="O237" s="2"/>
    </row>
    <row r="238" ht="18" customHeight="1" spans="1:15">
      <c r="A238" s="6" t="s">
        <v>1641</v>
      </c>
      <c r="B238" s="6" t="s">
        <v>1642</v>
      </c>
      <c r="C238" s="6" t="s">
        <v>1643</v>
      </c>
      <c r="D238" s="6" t="s">
        <v>1643</v>
      </c>
      <c r="E238" s="6" t="s">
        <v>1644</v>
      </c>
      <c r="F238" s="7">
        <v>20</v>
      </c>
      <c r="G238" s="7">
        <v>9.92</v>
      </c>
      <c r="H238" s="7">
        <f t="shared" si="3"/>
        <v>198.4</v>
      </c>
      <c r="I238" s="10"/>
      <c r="J238" s="7">
        <v>198.4</v>
      </c>
      <c r="K238" s="6" t="s">
        <v>1644</v>
      </c>
      <c r="L238" s="6" t="s">
        <v>1645</v>
      </c>
      <c r="M238" s="6" t="s">
        <v>1646</v>
      </c>
      <c r="N238" s="11" t="s">
        <v>1647</v>
      </c>
      <c r="O238" s="2"/>
    </row>
    <row r="239" ht="18" customHeight="1" spans="1:15">
      <c r="A239" s="6" t="s">
        <v>1648</v>
      </c>
      <c r="B239" s="6" t="s">
        <v>1649</v>
      </c>
      <c r="C239" s="6" t="s">
        <v>1650</v>
      </c>
      <c r="D239" s="6" t="s">
        <v>1650</v>
      </c>
      <c r="E239" s="6" t="s">
        <v>1651</v>
      </c>
      <c r="F239" s="7">
        <v>42</v>
      </c>
      <c r="G239" s="7">
        <v>9.92</v>
      </c>
      <c r="H239" s="7">
        <f t="shared" si="3"/>
        <v>416.64</v>
      </c>
      <c r="I239" s="10"/>
      <c r="J239" s="7">
        <v>416.64</v>
      </c>
      <c r="K239" s="6" t="s">
        <v>1651</v>
      </c>
      <c r="L239" s="6" t="s">
        <v>1652</v>
      </c>
      <c r="M239" s="6" t="s">
        <v>1653</v>
      </c>
      <c r="N239" s="11" t="s">
        <v>1654</v>
      </c>
      <c r="O239" s="2"/>
    </row>
    <row r="240" ht="18" customHeight="1" spans="1:15">
      <c r="A240" s="6" t="s">
        <v>1655</v>
      </c>
      <c r="B240" s="6" t="s">
        <v>1656</v>
      </c>
      <c r="C240" s="6" t="s">
        <v>1657</v>
      </c>
      <c r="D240" s="6" t="s">
        <v>1657</v>
      </c>
      <c r="E240" s="6" t="s">
        <v>1658</v>
      </c>
      <c r="F240" s="7">
        <v>44</v>
      </c>
      <c r="G240" s="7">
        <v>9.92</v>
      </c>
      <c r="H240" s="7">
        <f t="shared" si="3"/>
        <v>436.48</v>
      </c>
      <c r="I240" s="10"/>
      <c r="J240" s="7">
        <v>436.48</v>
      </c>
      <c r="K240" s="6" t="s">
        <v>1658</v>
      </c>
      <c r="L240" s="6" t="s">
        <v>1659</v>
      </c>
      <c r="M240" s="6" t="s">
        <v>1660</v>
      </c>
      <c r="N240" s="11" t="s">
        <v>1661</v>
      </c>
      <c r="O240" s="2"/>
    </row>
    <row r="241" ht="18" customHeight="1" spans="1:15">
      <c r="A241" s="6" t="s">
        <v>1662</v>
      </c>
      <c r="B241" s="6" t="s">
        <v>1663</v>
      </c>
      <c r="C241" s="6" t="s">
        <v>1664</v>
      </c>
      <c r="D241" s="6" t="s">
        <v>1664</v>
      </c>
      <c r="E241" s="6" t="s">
        <v>1665</v>
      </c>
      <c r="F241" s="7">
        <v>21</v>
      </c>
      <c r="G241" s="7">
        <v>9.92</v>
      </c>
      <c r="H241" s="7">
        <f t="shared" si="3"/>
        <v>208.32</v>
      </c>
      <c r="I241" s="10"/>
      <c r="J241" s="7">
        <v>208.32</v>
      </c>
      <c r="K241" s="6" t="s">
        <v>1665</v>
      </c>
      <c r="L241" s="6" t="s">
        <v>1666</v>
      </c>
      <c r="M241" s="6" t="s">
        <v>1667</v>
      </c>
      <c r="N241" s="11" t="s">
        <v>1668</v>
      </c>
      <c r="O241" s="2"/>
    </row>
    <row r="242" ht="18" customHeight="1" spans="1:15">
      <c r="A242" s="6" t="s">
        <v>1669</v>
      </c>
      <c r="B242" s="6" t="s">
        <v>1670</v>
      </c>
      <c r="C242" s="6" t="s">
        <v>1671</v>
      </c>
      <c r="D242" s="6" t="s">
        <v>1671</v>
      </c>
      <c r="E242" s="6" t="s">
        <v>1672</v>
      </c>
      <c r="F242" s="7">
        <v>28</v>
      </c>
      <c r="G242" s="7">
        <v>9.92</v>
      </c>
      <c r="H242" s="7">
        <f t="shared" si="3"/>
        <v>277.76</v>
      </c>
      <c r="I242" s="10"/>
      <c r="J242" s="7">
        <v>277.76</v>
      </c>
      <c r="K242" s="6" t="s">
        <v>1672</v>
      </c>
      <c r="L242" s="6" t="s">
        <v>1673</v>
      </c>
      <c r="M242" s="6" t="s">
        <v>1674</v>
      </c>
      <c r="N242" s="11" t="s">
        <v>1675</v>
      </c>
      <c r="O242" s="2"/>
    </row>
    <row r="243" ht="18" customHeight="1" spans="1:15">
      <c r="A243" s="6" t="s">
        <v>1676</v>
      </c>
      <c r="B243" s="6" t="s">
        <v>1677</v>
      </c>
      <c r="C243" s="6" t="s">
        <v>1678</v>
      </c>
      <c r="D243" s="6" t="s">
        <v>1678</v>
      </c>
      <c r="E243" s="6" t="s">
        <v>1679</v>
      </c>
      <c r="F243" s="7">
        <v>45</v>
      </c>
      <c r="G243" s="7">
        <v>9.92</v>
      </c>
      <c r="H243" s="7">
        <f t="shared" si="3"/>
        <v>446.4</v>
      </c>
      <c r="I243" s="10"/>
      <c r="J243" s="7">
        <v>446.4</v>
      </c>
      <c r="K243" s="6" t="s">
        <v>1679</v>
      </c>
      <c r="L243" s="6" t="s">
        <v>1680</v>
      </c>
      <c r="M243" s="6" t="s">
        <v>1681</v>
      </c>
      <c r="N243" s="11" t="s">
        <v>1682</v>
      </c>
      <c r="O243" s="2"/>
    </row>
    <row r="244" ht="18" customHeight="1" spans="1:15">
      <c r="A244" s="6" t="s">
        <v>1683</v>
      </c>
      <c r="B244" s="6" t="s">
        <v>1684</v>
      </c>
      <c r="C244" s="6" t="s">
        <v>1685</v>
      </c>
      <c r="D244" s="6" t="s">
        <v>1685</v>
      </c>
      <c r="E244" s="6" t="s">
        <v>1686</v>
      </c>
      <c r="F244" s="7">
        <v>8</v>
      </c>
      <c r="G244" s="7">
        <v>9.92</v>
      </c>
      <c r="H244" s="7">
        <f t="shared" si="3"/>
        <v>79.36</v>
      </c>
      <c r="I244" s="10"/>
      <c r="J244" s="7">
        <v>79.36</v>
      </c>
      <c r="K244" s="6" t="s">
        <v>1686</v>
      </c>
      <c r="L244" s="6" t="s">
        <v>1687</v>
      </c>
      <c r="M244" s="6" t="s">
        <v>1688</v>
      </c>
      <c r="N244" s="11" t="s">
        <v>1689</v>
      </c>
      <c r="O244" s="2"/>
    </row>
    <row r="245" ht="18" customHeight="1" spans="1:15">
      <c r="A245" s="6" t="s">
        <v>1690</v>
      </c>
      <c r="B245" s="6" t="s">
        <v>1691</v>
      </c>
      <c r="C245" s="6" t="s">
        <v>621</v>
      </c>
      <c r="D245" s="6" t="s">
        <v>621</v>
      </c>
      <c r="E245" s="6" t="s">
        <v>1692</v>
      </c>
      <c r="F245" s="7">
        <v>36</v>
      </c>
      <c r="G245" s="7">
        <v>9.92</v>
      </c>
      <c r="H245" s="7">
        <f t="shared" si="3"/>
        <v>357.12</v>
      </c>
      <c r="I245" s="10"/>
      <c r="J245" s="7">
        <v>357.12</v>
      </c>
      <c r="K245" s="6" t="s">
        <v>1692</v>
      </c>
      <c r="L245" s="6" t="s">
        <v>1693</v>
      </c>
      <c r="M245" s="6" t="s">
        <v>1694</v>
      </c>
      <c r="N245" s="11" t="s">
        <v>1695</v>
      </c>
      <c r="O245" s="2"/>
    </row>
    <row r="246" ht="18" customHeight="1" spans="1:15">
      <c r="A246" s="6" t="s">
        <v>1696</v>
      </c>
      <c r="B246" s="6" t="s">
        <v>1697</v>
      </c>
      <c r="C246" s="6" t="s">
        <v>1698</v>
      </c>
      <c r="D246" s="6" t="s">
        <v>1698</v>
      </c>
      <c r="E246" s="6" t="s">
        <v>1699</v>
      </c>
      <c r="F246" s="7">
        <v>13</v>
      </c>
      <c r="G246" s="7">
        <v>9.92</v>
      </c>
      <c r="H246" s="7">
        <f t="shared" si="3"/>
        <v>128.96</v>
      </c>
      <c r="I246" s="10"/>
      <c r="J246" s="7">
        <v>128.96</v>
      </c>
      <c r="K246" s="6" t="s">
        <v>1699</v>
      </c>
      <c r="L246" s="6" t="s">
        <v>1700</v>
      </c>
      <c r="M246" s="6" t="s">
        <v>1701</v>
      </c>
      <c r="N246" s="11" t="s">
        <v>1702</v>
      </c>
      <c r="O246" s="2"/>
    </row>
    <row r="247" ht="18" customHeight="1" spans="1:15">
      <c r="A247" s="6" t="s">
        <v>1703</v>
      </c>
      <c r="B247" s="6" t="s">
        <v>1704</v>
      </c>
      <c r="C247" s="6" t="s">
        <v>1705</v>
      </c>
      <c r="D247" s="6" t="s">
        <v>1705</v>
      </c>
      <c r="E247" s="6" t="s">
        <v>1706</v>
      </c>
      <c r="F247" s="7">
        <v>14</v>
      </c>
      <c r="G247" s="7">
        <v>9.92</v>
      </c>
      <c r="H247" s="7">
        <f t="shared" si="3"/>
        <v>138.88</v>
      </c>
      <c r="I247" s="10"/>
      <c r="J247" s="7">
        <v>138.88</v>
      </c>
      <c r="K247" s="6" t="s">
        <v>1706</v>
      </c>
      <c r="L247" s="6" t="s">
        <v>1707</v>
      </c>
      <c r="M247" s="6" t="s">
        <v>1708</v>
      </c>
      <c r="N247" s="11" t="s">
        <v>1709</v>
      </c>
      <c r="O247" s="2"/>
    </row>
    <row r="248" ht="18" customHeight="1" spans="1:15">
      <c r="A248" s="6" t="s">
        <v>1710</v>
      </c>
      <c r="B248" s="6" t="s">
        <v>1711</v>
      </c>
      <c r="C248" s="6" t="s">
        <v>1712</v>
      </c>
      <c r="D248" s="6" t="s">
        <v>1712</v>
      </c>
      <c r="E248" s="6" t="s">
        <v>1713</v>
      </c>
      <c r="F248" s="7">
        <v>12</v>
      </c>
      <c r="G248" s="7">
        <v>9.92</v>
      </c>
      <c r="H248" s="7">
        <f t="shared" si="3"/>
        <v>119.04</v>
      </c>
      <c r="I248" s="10"/>
      <c r="J248" s="7">
        <v>119.04</v>
      </c>
      <c r="K248" s="6" t="s">
        <v>1713</v>
      </c>
      <c r="L248" s="6" t="s">
        <v>1714</v>
      </c>
      <c r="M248" s="6" t="s">
        <v>1715</v>
      </c>
      <c r="N248" s="11" t="s">
        <v>1716</v>
      </c>
      <c r="O248" s="2"/>
    </row>
    <row r="249" ht="18" customHeight="1" spans="1:15">
      <c r="A249" s="6" t="s">
        <v>1717</v>
      </c>
      <c r="B249" s="6" t="s">
        <v>1718</v>
      </c>
      <c r="C249" s="6" t="s">
        <v>1719</v>
      </c>
      <c r="D249" s="6" t="s">
        <v>1719</v>
      </c>
      <c r="E249" s="6" t="s">
        <v>1720</v>
      </c>
      <c r="F249" s="7">
        <v>55</v>
      </c>
      <c r="G249" s="7">
        <v>9.92</v>
      </c>
      <c r="H249" s="7">
        <f t="shared" si="3"/>
        <v>545.6</v>
      </c>
      <c r="I249" s="10"/>
      <c r="J249" s="7">
        <v>545.6</v>
      </c>
      <c r="K249" s="6" t="s">
        <v>1720</v>
      </c>
      <c r="L249" s="6" t="s">
        <v>1721</v>
      </c>
      <c r="M249" s="6" t="s">
        <v>1722</v>
      </c>
      <c r="N249" s="11" t="s">
        <v>1723</v>
      </c>
      <c r="O249" s="2"/>
    </row>
    <row r="250" ht="18" customHeight="1" spans="1:15">
      <c r="A250" s="6" t="s">
        <v>1724</v>
      </c>
      <c r="B250" s="6" t="s">
        <v>1725</v>
      </c>
      <c r="C250" s="6" t="s">
        <v>1726</v>
      </c>
      <c r="D250" s="6" t="s">
        <v>1726</v>
      </c>
      <c r="E250" s="6" t="s">
        <v>1727</v>
      </c>
      <c r="F250" s="7">
        <v>30</v>
      </c>
      <c r="G250" s="7">
        <v>9.92</v>
      </c>
      <c r="H250" s="7">
        <f t="shared" si="3"/>
        <v>297.6</v>
      </c>
      <c r="I250" s="10"/>
      <c r="J250" s="7">
        <v>297.6</v>
      </c>
      <c r="K250" s="6" t="s">
        <v>1727</v>
      </c>
      <c r="L250" s="6" t="s">
        <v>1728</v>
      </c>
      <c r="M250" s="6" t="s">
        <v>1729</v>
      </c>
      <c r="N250" s="11" t="s">
        <v>1730</v>
      </c>
      <c r="O250" s="2"/>
    </row>
    <row r="251" ht="18" customHeight="1" spans="1:15">
      <c r="A251" s="6" t="s">
        <v>1731</v>
      </c>
      <c r="B251" s="6" t="s">
        <v>1732</v>
      </c>
      <c r="C251" s="6" t="s">
        <v>1733</v>
      </c>
      <c r="D251" s="6" t="s">
        <v>1733</v>
      </c>
      <c r="E251" s="6" t="s">
        <v>1734</v>
      </c>
      <c r="F251" s="7">
        <v>24</v>
      </c>
      <c r="G251" s="7">
        <v>9.92</v>
      </c>
      <c r="H251" s="7">
        <f t="shared" si="3"/>
        <v>238.08</v>
      </c>
      <c r="I251" s="10"/>
      <c r="J251" s="7">
        <v>238.08</v>
      </c>
      <c r="K251" s="6" t="s">
        <v>1734</v>
      </c>
      <c r="L251" s="6" t="s">
        <v>1735</v>
      </c>
      <c r="M251" s="6" t="s">
        <v>1736</v>
      </c>
      <c r="N251" s="11" t="s">
        <v>1737</v>
      </c>
      <c r="O251" s="2"/>
    </row>
    <row r="252" ht="18" customHeight="1" spans="1:15">
      <c r="A252" s="6" t="s">
        <v>1738</v>
      </c>
      <c r="B252" s="6" t="s">
        <v>1739</v>
      </c>
      <c r="C252" s="6" t="s">
        <v>1740</v>
      </c>
      <c r="D252" s="6" t="s">
        <v>1740</v>
      </c>
      <c r="E252" s="6" t="s">
        <v>1741</v>
      </c>
      <c r="F252" s="7">
        <v>22</v>
      </c>
      <c r="G252" s="7">
        <v>9.92</v>
      </c>
      <c r="H252" s="7">
        <f t="shared" si="3"/>
        <v>218.24</v>
      </c>
      <c r="I252" s="10"/>
      <c r="J252" s="7">
        <v>218.24</v>
      </c>
      <c r="K252" s="6" t="s">
        <v>1741</v>
      </c>
      <c r="L252" s="6" t="s">
        <v>1742</v>
      </c>
      <c r="M252" s="6" t="s">
        <v>1743</v>
      </c>
      <c r="N252" s="11" t="s">
        <v>1744</v>
      </c>
      <c r="O252" s="2"/>
    </row>
    <row r="253" ht="18" customHeight="1" spans="1:15">
      <c r="A253" s="6" t="s">
        <v>1745</v>
      </c>
      <c r="B253" s="6" t="s">
        <v>1746</v>
      </c>
      <c r="C253" s="6" t="s">
        <v>1747</v>
      </c>
      <c r="D253" s="6" t="s">
        <v>1747</v>
      </c>
      <c r="E253" s="6" t="s">
        <v>1748</v>
      </c>
      <c r="F253" s="7">
        <v>52</v>
      </c>
      <c r="G253" s="7">
        <v>9.92</v>
      </c>
      <c r="H253" s="7">
        <f t="shared" si="3"/>
        <v>515.84</v>
      </c>
      <c r="I253" s="10"/>
      <c r="J253" s="7">
        <v>515.84</v>
      </c>
      <c r="K253" s="6" t="s">
        <v>1748</v>
      </c>
      <c r="L253" s="6" t="s">
        <v>1749</v>
      </c>
      <c r="M253" s="6" t="s">
        <v>1750</v>
      </c>
      <c r="N253" s="11" t="s">
        <v>1751</v>
      </c>
      <c r="O253" s="2"/>
    </row>
    <row r="254" ht="18" customHeight="1" spans="1:15">
      <c r="A254" s="6" t="s">
        <v>1752</v>
      </c>
      <c r="B254" s="6" t="s">
        <v>1753</v>
      </c>
      <c r="C254" s="6" t="s">
        <v>1754</v>
      </c>
      <c r="D254" s="6" t="s">
        <v>1754</v>
      </c>
      <c r="E254" s="6" t="s">
        <v>1755</v>
      </c>
      <c r="F254" s="7">
        <v>50</v>
      </c>
      <c r="G254" s="7">
        <v>9.92</v>
      </c>
      <c r="H254" s="7">
        <f t="shared" si="3"/>
        <v>496</v>
      </c>
      <c r="I254" s="10"/>
      <c r="J254" s="7">
        <v>496</v>
      </c>
      <c r="K254" s="6" t="s">
        <v>1755</v>
      </c>
      <c r="L254" s="6" t="s">
        <v>1756</v>
      </c>
      <c r="M254" s="6" t="s">
        <v>1757</v>
      </c>
      <c r="N254" s="11" t="s">
        <v>1758</v>
      </c>
      <c r="O254" s="2"/>
    </row>
    <row r="255" ht="18" customHeight="1" spans="1:15">
      <c r="A255" s="6" t="s">
        <v>1759</v>
      </c>
      <c r="B255" s="6" t="s">
        <v>1760</v>
      </c>
      <c r="C255" s="6" t="s">
        <v>1761</v>
      </c>
      <c r="D255" s="6" t="s">
        <v>1761</v>
      </c>
      <c r="E255" s="6" t="s">
        <v>1762</v>
      </c>
      <c r="F255" s="7">
        <v>30</v>
      </c>
      <c r="G255" s="7">
        <v>9.92</v>
      </c>
      <c r="H255" s="7">
        <f t="shared" si="3"/>
        <v>297.6</v>
      </c>
      <c r="I255" s="10"/>
      <c r="J255" s="7">
        <v>297.6</v>
      </c>
      <c r="K255" s="6" t="s">
        <v>1762</v>
      </c>
      <c r="L255" s="6" t="s">
        <v>1763</v>
      </c>
      <c r="M255" s="6" t="s">
        <v>1764</v>
      </c>
      <c r="N255" s="11" t="s">
        <v>1765</v>
      </c>
      <c r="O255" s="2"/>
    </row>
    <row r="256" ht="18" customHeight="1" spans="1:15">
      <c r="A256" s="6" t="s">
        <v>1766</v>
      </c>
      <c r="B256" s="6" t="s">
        <v>1767</v>
      </c>
      <c r="C256" s="6" t="s">
        <v>1768</v>
      </c>
      <c r="D256" s="6" t="s">
        <v>1768</v>
      </c>
      <c r="E256" s="6" t="s">
        <v>1769</v>
      </c>
      <c r="F256" s="7">
        <v>10</v>
      </c>
      <c r="G256" s="7">
        <v>9.92</v>
      </c>
      <c r="H256" s="7">
        <f t="shared" si="3"/>
        <v>99.2</v>
      </c>
      <c r="I256" s="10"/>
      <c r="J256" s="7">
        <v>99.2</v>
      </c>
      <c r="K256" s="6" t="s">
        <v>1769</v>
      </c>
      <c r="L256" s="6" t="s">
        <v>1770</v>
      </c>
      <c r="M256" s="6" t="s">
        <v>1771</v>
      </c>
      <c r="N256" s="11" t="s">
        <v>1772</v>
      </c>
      <c r="O256" s="2"/>
    </row>
    <row r="257" ht="18" customHeight="1" spans="1:15">
      <c r="A257" s="6" t="s">
        <v>1773</v>
      </c>
      <c r="B257" s="6" t="s">
        <v>1774</v>
      </c>
      <c r="C257" s="6" t="s">
        <v>1775</v>
      </c>
      <c r="D257" s="6" t="s">
        <v>1775</v>
      </c>
      <c r="E257" s="6" t="s">
        <v>1776</v>
      </c>
      <c r="F257" s="7">
        <v>109</v>
      </c>
      <c r="G257" s="7">
        <v>9.92</v>
      </c>
      <c r="H257" s="7">
        <f t="shared" si="3"/>
        <v>1081.28</v>
      </c>
      <c r="I257" s="10"/>
      <c r="J257" s="7">
        <v>1081.28</v>
      </c>
      <c r="K257" s="6" t="s">
        <v>1776</v>
      </c>
      <c r="L257" s="6" t="s">
        <v>1777</v>
      </c>
      <c r="M257" s="6" t="s">
        <v>1778</v>
      </c>
      <c r="N257" s="11" t="s">
        <v>1779</v>
      </c>
      <c r="O257" s="2"/>
    </row>
    <row r="258" ht="18" customHeight="1" spans="1:15">
      <c r="A258" s="6" t="s">
        <v>1780</v>
      </c>
      <c r="B258" s="6" t="s">
        <v>1781</v>
      </c>
      <c r="C258" s="6" t="s">
        <v>1782</v>
      </c>
      <c r="D258" s="6" t="s">
        <v>1782</v>
      </c>
      <c r="E258" s="6" t="s">
        <v>1783</v>
      </c>
      <c r="F258" s="7">
        <v>8</v>
      </c>
      <c r="G258" s="7">
        <v>9.92</v>
      </c>
      <c r="H258" s="7">
        <f t="shared" si="3"/>
        <v>79.36</v>
      </c>
      <c r="I258" s="10"/>
      <c r="J258" s="7">
        <v>79.36</v>
      </c>
      <c r="K258" s="6" t="s">
        <v>1783</v>
      </c>
      <c r="L258" s="6" t="s">
        <v>1784</v>
      </c>
      <c r="M258" s="6" t="s">
        <v>1785</v>
      </c>
      <c r="N258" s="11" t="s">
        <v>1786</v>
      </c>
      <c r="O258" s="2"/>
    </row>
    <row r="259" ht="18" customHeight="1" spans="1:15">
      <c r="A259" s="6" t="s">
        <v>1787</v>
      </c>
      <c r="B259" s="6" t="s">
        <v>1788</v>
      </c>
      <c r="C259" s="6" t="s">
        <v>1789</v>
      </c>
      <c r="D259" s="6" t="s">
        <v>1789</v>
      </c>
      <c r="E259" s="6" t="s">
        <v>1790</v>
      </c>
      <c r="F259" s="7">
        <v>20</v>
      </c>
      <c r="G259" s="7">
        <v>9.92</v>
      </c>
      <c r="H259" s="7">
        <f t="shared" si="3"/>
        <v>198.4</v>
      </c>
      <c r="I259" s="10"/>
      <c r="J259" s="7">
        <v>198.4</v>
      </c>
      <c r="K259" s="6" t="s">
        <v>1790</v>
      </c>
      <c r="L259" s="6" t="s">
        <v>1791</v>
      </c>
      <c r="M259" s="6" t="s">
        <v>1792</v>
      </c>
      <c r="N259" s="11" t="s">
        <v>1793</v>
      </c>
      <c r="O259" s="2"/>
    </row>
    <row r="260" ht="18" customHeight="1" spans="1:15">
      <c r="A260" s="6" t="s">
        <v>1794</v>
      </c>
      <c r="B260" s="6" t="s">
        <v>1795</v>
      </c>
      <c r="C260" s="6" t="s">
        <v>1796</v>
      </c>
      <c r="D260" s="6" t="s">
        <v>1796</v>
      </c>
      <c r="E260" s="6" t="s">
        <v>1797</v>
      </c>
      <c r="F260" s="7">
        <v>52</v>
      </c>
      <c r="G260" s="7">
        <v>9.92</v>
      </c>
      <c r="H260" s="7">
        <f t="shared" si="3"/>
        <v>515.84</v>
      </c>
      <c r="I260" s="10"/>
      <c r="J260" s="7">
        <v>515.84</v>
      </c>
      <c r="K260" s="6" t="s">
        <v>1797</v>
      </c>
      <c r="L260" s="6" t="s">
        <v>1798</v>
      </c>
      <c r="M260" s="6" t="s">
        <v>1799</v>
      </c>
      <c r="N260" s="11" t="s">
        <v>1800</v>
      </c>
      <c r="O260" s="2"/>
    </row>
    <row r="261" ht="18" customHeight="1" spans="1:15">
      <c r="A261" s="6" t="s">
        <v>1801</v>
      </c>
      <c r="B261" s="6" t="s">
        <v>1802</v>
      </c>
      <c r="C261" s="6" t="s">
        <v>1803</v>
      </c>
      <c r="D261" s="6" t="s">
        <v>1803</v>
      </c>
      <c r="E261" s="6" t="s">
        <v>1804</v>
      </c>
      <c r="F261" s="7">
        <v>23</v>
      </c>
      <c r="G261" s="7">
        <v>9.92</v>
      </c>
      <c r="H261" s="7">
        <f t="shared" si="3"/>
        <v>228.16</v>
      </c>
      <c r="I261" s="10"/>
      <c r="J261" s="7">
        <v>228.16</v>
      </c>
      <c r="K261" s="6" t="s">
        <v>1804</v>
      </c>
      <c r="L261" s="6" t="s">
        <v>1805</v>
      </c>
      <c r="M261" s="6" t="s">
        <v>1806</v>
      </c>
      <c r="N261" s="11" t="s">
        <v>1807</v>
      </c>
      <c r="O261" s="2"/>
    </row>
    <row r="262" ht="18" customHeight="1" spans="1:15">
      <c r="A262" s="6" t="s">
        <v>1808</v>
      </c>
      <c r="B262" s="6" t="s">
        <v>1809</v>
      </c>
      <c r="C262" s="6" t="s">
        <v>1810</v>
      </c>
      <c r="D262" s="6" t="s">
        <v>1810</v>
      </c>
      <c r="E262" s="6" t="s">
        <v>1811</v>
      </c>
      <c r="F262" s="7">
        <v>25</v>
      </c>
      <c r="G262" s="7">
        <v>9.92</v>
      </c>
      <c r="H262" s="7">
        <f t="shared" ref="H262:H325" si="4">ROUND((ROUND(F262,2)*ROUND(G262,2)),2)</f>
        <v>248</v>
      </c>
      <c r="I262" s="10"/>
      <c r="J262" s="7">
        <v>248</v>
      </c>
      <c r="K262" s="6" t="s">
        <v>1811</v>
      </c>
      <c r="L262" s="6" t="s">
        <v>1812</v>
      </c>
      <c r="M262" s="6" t="s">
        <v>1813</v>
      </c>
      <c r="N262" s="11" t="s">
        <v>1814</v>
      </c>
      <c r="O262" s="2"/>
    </row>
    <row r="263" ht="18" customHeight="1" spans="1:15">
      <c r="A263" s="6" t="s">
        <v>1815</v>
      </c>
      <c r="B263" s="6" t="s">
        <v>1816</v>
      </c>
      <c r="C263" s="6" t="s">
        <v>1817</v>
      </c>
      <c r="D263" s="6" t="s">
        <v>1817</v>
      </c>
      <c r="E263" s="6" t="s">
        <v>1818</v>
      </c>
      <c r="F263" s="7">
        <v>23</v>
      </c>
      <c r="G263" s="7">
        <v>9.92</v>
      </c>
      <c r="H263" s="7">
        <f t="shared" si="4"/>
        <v>228.16</v>
      </c>
      <c r="I263" s="10"/>
      <c r="J263" s="7">
        <v>228.16</v>
      </c>
      <c r="K263" s="6" t="s">
        <v>1818</v>
      </c>
      <c r="L263" s="6" t="s">
        <v>1819</v>
      </c>
      <c r="M263" s="6" t="s">
        <v>1820</v>
      </c>
      <c r="N263" s="11" t="s">
        <v>1821</v>
      </c>
      <c r="O263" s="2"/>
    </row>
    <row r="264" ht="18" customHeight="1" spans="1:15">
      <c r="A264" s="6" t="s">
        <v>1822</v>
      </c>
      <c r="B264" s="6" t="s">
        <v>1823</v>
      </c>
      <c r="C264" s="6" t="s">
        <v>1824</v>
      </c>
      <c r="D264" s="6" t="s">
        <v>1824</v>
      </c>
      <c r="E264" s="6" t="s">
        <v>1825</v>
      </c>
      <c r="F264" s="7">
        <v>28</v>
      </c>
      <c r="G264" s="7">
        <v>9.92</v>
      </c>
      <c r="H264" s="7">
        <f t="shared" si="4"/>
        <v>277.76</v>
      </c>
      <c r="I264" s="10"/>
      <c r="J264" s="7">
        <v>277.76</v>
      </c>
      <c r="K264" s="6" t="s">
        <v>1825</v>
      </c>
      <c r="L264" s="6" t="s">
        <v>1826</v>
      </c>
      <c r="M264" s="6" t="s">
        <v>1827</v>
      </c>
      <c r="N264" s="11" t="s">
        <v>1828</v>
      </c>
      <c r="O264" s="2"/>
    </row>
    <row r="265" ht="18" customHeight="1" spans="1:15">
      <c r="A265" s="6" t="s">
        <v>1829</v>
      </c>
      <c r="B265" s="6" t="s">
        <v>1830</v>
      </c>
      <c r="C265" s="6" t="s">
        <v>1831</v>
      </c>
      <c r="D265" s="6" t="s">
        <v>1831</v>
      </c>
      <c r="E265" s="6" t="s">
        <v>1832</v>
      </c>
      <c r="F265" s="7">
        <v>40</v>
      </c>
      <c r="G265" s="7">
        <v>9.92</v>
      </c>
      <c r="H265" s="7">
        <f t="shared" si="4"/>
        <v>396.8</v>
      </c>
      <c r="I265" s="10"/>
      <c r="J265" s="7">
        <v>396.8</v>
      </c>
      <c r="K265" s="6" t="s">
        <v>1832</v>
      </c>
      <c r="L265" s="6" t="s">
        <v>1833</v>
      </c>
      <c r="M265" s="6" t="s">
        <v>1834</v>
      </c>
      <c r="N265" s="11" t="s">
        <v>1835</v>
      </c>
      <c r="O265" s="2"/>
    </row>
    <row r="266" ht="18" customHeight="1" spans="1:15">
      <c r="A266" s="6" t="s">
        <v>1836</v>
      </c>
      <c r="B266" s="6" t="s">
        <v>1837</v>
      </c>
      <c r="C266" s="6" t="s">
        <v>1838</v>
      </c>
      <c r="D266" s="6" t="s">
        <v>1838</v>
      </c>
      <c r="E266" s="6" t="s">
        <v>1839</v>
      </c>
      <c r="F266" s="7">
        <v>3</v>
      </c>
      <c r="G266" s="7">
        <v>9.92</v>
      </c>
      <c r="H266" s="7">
        <f t="shared" si="4"/>
        <v>29.76</v>
      </c>
      <c r="I266" s="10"/>
      <c r="J266" s="7">
        <v>29.76</v>
      </c>
      <c r="K266" s="6" t="s">
        <v>1839</v>
      </c>
      <c r="L266" s="6" t="s">
        <v>1840</v>
      </c>
      <c r="M266" s="6" t="s">
        <v>1841</v>
      </c>
      <c r="N266" s="11" t="s">
        <v>1842</v>
      </c>
      <c r="O266" s="2"/>
    </row>
    <row r="267" ht="18" customHeight="1" spans="1:15">
      <c r="A267" s="6" t="s">
        <v>1843</v>
      </c>
      <c r="B267" s="6" t="s">
        <v>1844</v>
      </c>
      <c r="C267" s="6" t="s">
        <v>1845</v>
      </c>
      <c r="D267" s="6" t="s">
        <v>1845</v>
      </c>
      <c r="E267" s="6" t="s">
        <v>1846</v>
      </c>
      <c r="F267" s="7">
        <v>18</v>
      </c>
      <c r="G267" s="7">
        <v>9.92</v>
      </c>
      <c r="H267" s="7">
        <f t="shared" si="4"/>
        <v>178.56</v>
      </c>
      <c r="I267" s="10"/>
      <c r="J267" s="7">
        <v>178.56</v>
      </c>
      <c r="K267" s="6" t="s">
        <v>1846</v>
      </c>
      <c r="L267" s="6" t="s">
        <v>1847</v>
      </c>
      <c r="M267" s="6" t="s">
        <v>1848</v>
      </c>
      <c r="N267" s="11" t="s">
        <v>1849</v>
      </c>
      <c r="O267" s="2"/>
    </row>
    <row r="268" ht="18" customHeight="1" spans="1:15">
      <c r="A268" s="6" t="s">
        <v>1850</v>
      </c>
      <c r="B268" s="6" t="s">
        <v>1851</v>
      </c>
      <c r="C268" s="6" t="s">
        <v>1852</v>
      </c>
      <c r="D268" s="6" t="s">
        <v>1852</v>
      </c>
      <c r="E268" s="6" t="s">
        <v>1853</v>
      </c>
      <c r="F268" s="7">
        <v>33</v>
      </c>
      <c r="G268" s="7">
        <v>9.92</v>
      </c>
      <c r="H268" s="7">
        <f t="shared" si="4"/>
        <v>327.36</v>
      </c>
      <c r="I268" s="10"/>
      <c r="J268" s="7">
        <v>327.36</v>
      </c>
      <c r="K268" s="6" t="s">
        <v>1853</v>
      </c>
      <c r="L268" s="6" t="s">
        <v>1854</v>
      </c>
      <c r="M268" s="6" t="s">
        <v>1855</v>
      </c>
      <c r="N268" s="11" t="s">
        <v>1856</v>
      </c>
      <c r="O268" s="2"/>
    </row>
    <row r="269" ht="18" customHeight="1" spans="1:15">
      <c r="A269" s="6" t="s">
        <v>1857</v>
      </c>
      <c r="B269" s="6" t="s">
        <v>1858</v>
      </c>
      <c r="C269" s="6" t="s">
        <v>1859</v>
      </c>
      <c r="D269" s="6" t="s">
        <v>1859</v>
      </c>
      <c r="E269" s="6" t="s">
        <v>1860</v>
      </c>
      <c r="F269" s="7">
        <v>11</v>
      </c>
      <c r="G269" s="7">
        <v>9.92</v>
      </c>
      <c r="H269" s="7">
        <f t="shared" si="4"/>
        <v>109.12</v>
      </c>
      <c r="I269" s="10"/>
      <c r="J269" s="7">
        <v>109.12</v>
      </c>
      <c r="K269" s="6" t="s">
        <v>1860</v>
      </c>
      <c r="L269" s="6" t="s">
        <v>1861</v>
      </c>
      <c r="M269" s="6" t="s">
        <v>1862</v>
      </c>
      <c r="N269" s="11" t="s">
        <v>1863</v>
      </c>
      <c r="O269" s="2"/>
    </row>
    <row r="270" ht="18" customHeight="1" spans="1:15">
      <c r="A270" s="6" t="s">
        <v>1864</v>
      </c>
      <c r="B270" s="6" t="s">
        <v>1865</v>
      </c>
      <c r="C270" s="6" t="s">
        <v>1866</v>
      </c>
      <c r="D270" s="6" t="s">
        <v>1866</v>
      </c>
      <c r="E270" s="6" t="s">
        <v>1867</v>
      </c>
      <c r="F270" s="7">
        <v>19</v>
      </c>
      <c r="G270" s="7">
        <v>9.92</v>
      </c>
      <c r="H270" s="7">
        <f t="shared" si="4"/>
        <v>188.48</v>
      </c>
      <c r="I270" s="10"/>
      <c r="J270" s="7">
        <v>188.48</v>
      </c>
      <c r="K270" s="6" t="s">
        <v>1867</v>
      </c>
      <c r="L270" s="6" t="s">
        <v>1868</v>
      </c>
      <c r="M270" s="6" t="s">
        <v>1869</v>
      </c>
      <c r="N270" s="11" t="s">
        <v>1870</v>
      </c>
      <c r="O270" s="2"/>
    </row>
    <row r="271" ht="18" customHeight="1" spans="1:15">
      <c r="A271" s="6" t="s">
        <v>1871</v>
      </c>
      <c r="B271" s="6" t="s">
        <v>1872</v>
      </c>
      <c r="C271" s="6" t="s">
        <v>1873</v>
      </c>
      <c r="D271" s="6" t="s">
        <v>1873</v>
      </c>
      <c r="E271" s="6" t="s">
        <v>1874</v>
      </c>
      <c r="F271" s="7">
        <v>9</v>
      </c>
      <c r="G271" s="7">
        <v>9.92</v>
      </c>
      <c r="H271" s="7">
        <f t="shared" si="4"/>
        <v>89.28</v>
      </c>
      <c r="I271" s="10"/>
      <c r="J271" s="7">
        <v>89.28</v>
      </c>
      <c r="K271" s="6" t="s">
        <v>1874</v>
      </c>
      <c r="L271" s="6" t="s">
        <v>1875</v>
      </c>
      <c r="M271" s="6" t="s">
        <v>1876</v>
      </c>
      <c r="N271" s="11" t="s">
        <v>1877</v>
      </c>
      <c r="O271" s="2"/>
    </row>
    <row r="272" ht="18" customHeight="1" spans="1:15">
      <c r="A272" s="6" t="s">
        <v>1878</v>
      </c>
      <c r="B272" s="6" t="s">
        <v>1879</v>
      </c>
      <c r="C272" s="6" t="s">
        <v>1880</v>
      </c>
      <c r="D272" s="6" t="s">
        <v>1880</v>
      </c>
      <c r="E272" s="6" t="s">
        <v>1881</v>
      </c>
      <c r="F272" s="7">
        <v>19</v>
      </c>
      <c r="G272" s="7">
        <v>9.92</v>
      </c>
      <c r="H272" s="7">
        <f t="shared" si="4"/>
        <v>188.48</v>
      </c>
      <c r="I272" s="10"/>
      <c r="J272" s="7">
        <v>188.48</v>
      </c>
      <c r="K272" s="6" t="s">
        <v>1881</v>
      </c>
      <c r="L272" s="6" t="s">
        <v>1882</v>
      </c>
      <c r="M272" s="6" t="s">
        <v>1883</v>
      </c>
      <c r="N272" s="11" t="s">
        <v>1884</v>
      </c>
      <c r="O272" s="2"/>
    </row>
    <row r="273" ht="18" customHeight="1" spans="1:15">
      <c r="A273" s="6" t="s">
        <v>1885</v>
      </c>
      <c r="B273" s="6" t="s">
        <v>1886</v>
      </c>
      <c r="C273" s="6" t="s">
        <v>1887</v>
      </c>
      <c r="D273" s="6" t="s">
        <v>1887</v>
      </c>
      <c r="E273" s="6" t="s">
        <v>1888</v>
      </c>
      <c r="F273" s="7">
        <v>10</v>
      </c>
      <c r="G273" s="7">
        <v>9.92</v>
      </c>
      <c r="H273" s="7">
        <f t="shared" si="4"/>
        <v>99.2</v>
      </c>
      <c r="I273" s="10"/>
      <c r="J273" s="7">
        <v>99.2</v>
      </c>
      <c r="K273" s="6" t="s">
        <v>1888</v>
      </c>
      <c r="L273" s="6" t="s">
        <v>1889</v>
      </c>
      <c r="M273" s="6" t="s">
        <v>1890</v>
      </c>
      <c r="N273" s="11" t="s">
        <v>1891</v>
      </c>
      <c r="O273" s="2"/>
    </row>
    <row r="274" ht="18" customHeight="1" spans="1:15">
      <c r="A274" s="6" t="s">
        <v>1892</v>
      </c>
      <c r="B274" s="6" t="s">
        <v>1893</v>
      </c>
      <c r="C274" s="6" t="s">
        <v>1894</v>
      </c>
      <c r="D274" s="6" t="s">
        <v>1894</v>
      </c>
      <c r="E274" s="6" t="s">
        <v>1895</v>
      </c>
      <c r="F274" s="7">
        <v>7</v>
      </c>
      <c r="G274" s="7">
        <v>9.92</v>
      </c>
      <c r="H274" s="7">
        <f t="shared" si="4"/>
        <v>69.44</v>
      </c>
      <c r="I274" s="10"/>
      <c r="J274" s="7">
        <v>69.44</v>
      </c>
      <c r="K274" s="6" t="s">
        <v>1895</v>
      </c>
      <c r="L274" s="6" t="s">
        <v>1896</v>
      </c>
      <c r="M274" s="6" t="s">
        <v>1897</v>
      </c>
      <c r="N274" s="11" t="s">
        <v>1898</v>
      </c>
      <c r="O274" s="2"/>
    </row>
    <row r="275" ht="18" customHeight="1" spans="1:15">
      <c r="A275" s="6" t="s">
        <v>1899</v>
      </c>
      <c r="B275" s="6" t="s">
        <v>1900</v>
      </c>
      <c r="C275" s="6" t="s">
        <v>1901</v>
      </c>
      <c r="D275" s="6" t="s">
        <v>1901</v>
      </c>
      <c r="E275" s="6" t="s">
        <v>1902</v>
      </c>
      <c r="F275" s="7">
        <v>25</v>
      </c>
      <c r="G275" s="7">
        <v>9.92</v>
      </c>
      <c r="H275" s="7">
        <f t="shared" si="4"/>
        <v>248</v>
      </c>
      <c r="I275" s="10"/>
      <c r="J275" s="7">
        <v>248</v>
      </c>
      <c r="K275" s="6" t="s">
        <v>1902</v>
      </c>
      <c r="L275" s="6" t="s">
        <v>1903</v>
      </c>
      <c r="M275" s="6" t="s">
        <v>1904</v>
      </c>
      <c r="N275" s="11" t="s">
        <v>1905</v>
      </c>
      <c r="O275" s="2"/>
    </row>
    <row r="276" ht="18" customHeight="1" spans="1:15">
      <c r="A276" s="6" t="s">
        <v>1906</v>
      </c>
      <c r="B276" s="6" t="s">
        <v>1907</v>
      </c>
      <c r="C276" s="6" t="s">
        <v>1908</v>
      </c>
      <c r="D276" s="6" t="s">
        <v>1908</v>
      </c>
      <c r="E276" s="6" t="s">
        <v>1909</v>
      </c>
      <c r="F276" s="7">
        <v>19</v>
      </c>
      <c r="G276" s="7">
        <v>9.92</v>
      </c>
      <c r="H276" s="7">
        <f t="shared" si="4"/>
        <v>188.48</v>
      </c>
      <c r="I276" s="10"/>
      <c r="J276" s="7">
        <v>188.48</v>
      </c>
      <c r="K276" s="6" t="s">
        <v>1909</v>
      </c>
      <c r="L276" s="6" t="s">
        <v>1910</v>
      </c>
      <c r="M276" s="6" t="s">
        <v>1911</v>
      </c>
      <c r="N276" s="11" t="s">
        <v>1912</v>
      </c>
      <c r="O276" s="2"/>
    </row>
    <row r="277" ht="18" customHeight="1" spans="1:15">
      <c r="A277" s="6" t="s">
        <v>1913</v>
      </c>
      <c r="B277" s="6" t="s">
        <v>1914</v>
      </c>
      <c r="C277" s="6" t="s">
        <v>1915</v>
      </c>
      <c r="D277" s="6" t="s">
        <v>1915</v>
      </c>
      <c r="E277" s="6" t="s">
        <v>1916</v>
      </c>
      <c r="F277" s="7">
        <v>12</v>
      </c>
      <c r="G277" s="7">
        <v>9.92</v>
      </c>
      <c r="H277" s="7">
        <f t="shared" si="4"/>
        <v>119.04</v>
      </c>
      <c r="I277" s="10"/>
      <c r="J277" s="7">
        <v>119.04</v>
      </c>
      <c r="K277" s="6" t="s">
        <v>1916</v>
      </c>
      <c r="L277" s="6" t="s">
        <v>1917</v>
      </c>
      <c r="M277" s="6" t="s">
        <v>1918</v>
      </c>
      <c r="N277" s="11" t="s">
        <v>1919</v>
      </c>
      <c r="O277" s="2"/>
    </row>
    <row r="278" ht="18" customHeight="1" spans="1:15">
      <c r="A278" s="6" t="s">
        <v>1920</v>
      </c>
      <c r="B278" s="6" t="s">
        <v>1921</v>
      </c>
      <c r="C278" s="6" t="s">
        <v>1922</v>
      </c>
      <c r="D278" s="6" t="s">
        <v>1922</v>
      </c>
      <c r="E278" s="6" t="s">
        <v>1923</v>
      </c>
      <c r="F278" s="7">
        <v>7</v>
      </c>
      <c r="G278" s="7">
        <v>9.92</v>
      </c>
      <c r="H278" s="7">
        <f t="shared" si="4"/>
        <v>69.44</v>
      </c>
      <c r="I278" s="10"/>
      <c r="J278" s="7">
        <v>69.44</v>
      </c>
      <c r="K278" s="6" t="s">
        <v>1923</v>
      </c>
      <c r="L278" s="6" t="s">
        <v>1924</v>
      </c>
      <c r="M278" s="6" t="s">
        <v>1925</v>
      </c>
      <c r="N278" s="11" t="s">
        <v>1926</v>
      </c>
      <c r="O278" s="2"/>
    </row>
    <row r="279" ht="18" customHeight="1" spans="1:15">
      <c r="A279" s="6" t="s">
        <v>1927</v>
      </c>
      <c r="B279" s="6" t="s">
        <v>1928</v>
      </c>
      <c r="C279" s="6" t="s">
        <v>1929</v>
      </c>
      <c r="D279" s="6" t="s">
        <v>1929</v>
      </c>
      <c r="E279" s="6" t="s">
        <v>1930</v>
      </c>
      <c r="F279" s="7">
        <v>11</v>
      </c>
      <c r="G279" s="7">
        <v>9.92</v>
      </c>
      <c r="H279" s="7">
        <f t="shared" si="4"/>
        <v>109.12</v>
      </c>
      <c r="I279" s="10"/>
      <c r="J279" s="7">
        <v>109.12</v>
      </c>
      <c r="K279" s="6" t="s">
        <v>1930</v>
      </c>
      <c r="L279" s="6" t="s">
        <v>1931</v>
      </c>
      <c r="M279" s="6" t="s">
        <v>1932</v>
      </c>
      <c r="N279" s="11" t="s">
        <v>1933</v>
      </c>
      <c r="O279" s="2"/>
    </row>
    <row r="280" ht="18" customHeight="1" spans="1:15">
      <c r="A280" s="6" t="s">
        <v>1934</v>
      </c>
      <c r="B280" s="6" t="s">
        <v>1935</v>
      </c>
      <c r="C280" s="6" t="s">
        <v>1936</v>
      </c>
      <c r="D280" s="6" t="s">
        <v>1936</v>
      </c>
      <c r="E280" s="6" t="s">
        <v>1937</v>
      </c>
      <c r="F280" s="7">
        <v>30</v>
      </c>
      <c r="G280" s="7">
        <v>9.92</v>
      </c>
      <c r="H280" s="7">
        <f t="shared" si="4"/>
        <v>297.6</v>
      </c>
      <c r="I280" s="10"/>
      <c r="J280" s="7">
        <v>297.6</v>
      </c>
      <c r="K280" s="6" t="s">
        <v>1937</v>
      </c>
      <c r="L280" s="6" t="s">
        <v>1938</v>
      </c>
      <c r="M280" s="6" t="s">
        <v>1939</v>
      </c>
      <c r="N280" s="11" t="s">
        <v>1940</v>
      </c>
      <c r="O280" s="2"/>
    </row>
    <row r="281" ht="18" customHeight="1" spans="1:15">
      <c r="A281" s="6" t="s">
        <v>1941</v>
      </c>
      <c r="B281" s="6" t="s">
        <v>1942</v>
      </c>
      <c r="C281" s="6" t="s">
        <v>1943</v>
      </c>
      <c r="D281" s="6" t="s">
        <v>1943</v>
      </c>
      <c r="E281" s="6" t="s">
        <v>1944</v>
      </c>
      <c r="F281" s="7">
        <v>6</v>
      </c>
      <c r="G281" s="7">
        <v>9.92</v>
      </c>
      <c r="H281" s="7">
        <f t="shared" si="4"/>
        <v>59.52</v>
      </c>
      <c r="I281" s="10"/>
      <c r="J281" s="7">
        <v>59.52</v>
      </c>
      <c r="K281" s="6" t="s">
        <v>1944</v>
      </c>
      <c r="L281" s="6" t="s">
        <v>1945</v>
      </c>
      <c r="M281" s="6" t="s">
        <v>1946</v>
      </c>
      <c r="N281" s="11" t="s">
        <v>1947</v>
      </c>
      <c r="O281" s="2"/>
    </row>
    <row r="282" ht="18" customHeight="1" spans="1:15">
      <c r="A282" s="6" t="s">
        <v>1948</v>
      </c>
      <c r="B282" s="6" t="s">
        <v>1949</v>
      </c>
      <c r="C282" s="6" t="s">
        <v>1950</v>
      </c>
      <c r="D282" s="6" t="s">
        <v>1950</v>
      </c>
      <c r="E282" s="6" t="s">
        <v>1951</v>
      </c>
      <c r="F282" s="7">
        <v>13</v>
      </c>
      <c r="G282" s="7">
        <v>9.92</v>
      </c>
      <c r="H282" s="7">
        <f t="shared" si="4"/>
        <v>128.96</v>
      </c>
      <c r="I282" s="10"/>
      <c r="J282" s="7">
        <v>128.96</v>
      </c>
      <c r="K282" s="6" t="s">
        <v>1951</v>
      </c>
      <c r="L282" s="6" t="s">
        <v>1952</v>
      </c>
      <c r="M282" s="6" t="s">
        <v>1953</v>
      </c>
      <c r="N282" s="11" t="s">
        <v>1954</v>
      </c>
      <c r="O282" s="2"/>
    </row>
    <row r="283" ht="18" customHeight="1" spans="1:15">
      <c r="A283" s="6" t="s">
        <v>1955</v>
      </c>
      <c r="B283" s="6" t="s">
        <v>1956</v>
      </c>
      <c r="C283" s="6" t="s">
        <v>1957</v>
      </c>
      <c r="D283" s="6" t="s">
        <v>1957</v>
      </c>
      <c r="E283" s="6" t="s">
        <v>1958</v>
      </c>
      <c r="F283" s="7">
        <v>5</v>
      </c>
      <c r="G283" s="7">
        <v>9.92</v>
      </c>
      <c r="H283" s="7">
        <f t="shared" si="4"/>
        <v>49.6</v>
      </c>
      <c r="I283" s="10"/>
      <c r="J283" s="7">
        <v>49.6</v>
      </c>
      <c r="K283" s="6" t="s">
        <v>1958</v>
      </c>
      <c r="L283" s="6" t="s">
        <v>1959</v>
      </c>
      <c r="M283" s="6" t="s">
        <v>1960</v>
      </c>
      <c r="N283" s="11" t="s">
        <v>1961</v>
      </c>
      <c r="O283" s="2"/>
    </row>
    <row r="284" ht="18" customHeight="1" spans="1:15">
      <c r="A284" s="6" t="s">
        <v>1962</v>
      </c>
      <c r="B284" s="6" t="s">
        <v>1963</v>
      </c>
      <c r="C284" s="6" t="s">
        <v>1964</v>
      </c>
      <c r="D284" s="6" t="s">
        <v>1964</v>
      </c>
      <c r="E284" s="6" t="s">
        <v>1965</v>
      </c>
      <c r="F284" s="7">
        <v>20</v>
      </c>
      <c r="G284" s="7">
        <v>9.92</v>
      </c>
      <c r="H284" s="7">
        <f t="shared" si="4"/>
        <v>198.4</v>
      </c>
      <c r="I284" s="10"/>
      <c r="J284" s="7">
        <v>198.4</v>
      </c>
      <c r="K284" s="6" t="s">
        <v>1965</v>
      </c>
      <c r="L284" s="6" t="s">
        <v>1966</v>
      </c>
      <c r="M284" s="6" t="s">
        <v>1967</v>
      </c>
      <c r="N284" s="11" t="s">
        <v>1968</v>
      </c>
      <c r="O284" s="2"/>
    </row>
    <row r="285" ht="18" customHeight="1" spans="1:15">
      <c r="A285" s="6" t="s">
        <v>1969</v>
      </c>
      <c r="B285" s="6" t="s">
        <v>1970</v>
      </c>
      <c r="C285" s="6" t="s">
        <v>1971</v>
      </c>
      <c r="D285" s="6" t="s">
        <v>1971</v>
      </c>
      <c r="E285" s="6" t="s">
        <v>1972</v>
      </c>
      <c r="F285" s="7">
        <v>28</v>
      </c>
      <c r="G285" s="7">
        <v>9.92</v>
      </c>
      <c r="H285" s="7">
        <f t="shared" si="4"/>
        <v>277.76</v>
      </c>
      <c r="I285" s="10"/>
      <c r="J285" s="7">
        <v>277.76</v>
      </c>
      <c r="K285" s="6" t="s">
        <v>1972</v>
      </c>
      <c r="L285" s="6" t="s">
        <v>1973</v>
      </c>
      <c r="M285" s="6" t="s">
        <v>1974</v>
      </c>
      <c r="N285" s="11" t="s">
        <v>1975</v>
      </c>
      <c r="O285" s="2"/>
    </row>
    <row r="286" ht="18" customHeight="1" spans="1:15">
      <c r="A286" s="6" t="s">
        <v>1976</v>
      </c>
      <c r="B286" s="6" t="s">
        <v>1977</v>
      </c>
      <c r="C286" s="6" t="s">
        <v>1978</v>
      </c>
      <c r="D286" s="6" t="s">
        <v>1978</v>
      </c>
      <c r="E286" s="6" t="s">
        <v>1979</v>
      </c>
      <c r="F286" s="7">
        <v>9</v>
      </c>
      <c r="G286" s="7">
        <v>9.92</v>
      </c>
      <c r="H286" s="7">
        <f t="shared" si="4"/>
        <v>89.28</v>
      </c>
      <c r="I286" s="10"/>
      <c r="J286" s="7">
        <v>89.28</v>
      </c>
      <c r="K286" s="6" t="s">
        <v>1979</v>
      </c>
      <c r="L286" s="6" t="s">
        <v>1980</v>
      </c>
      <c r="M286" s="6" t="s">
        <v>1981</v>
      </c>
      <c r="N286" s="11" t="s">
        <v>1982</v>
      </c>
      <c r="O286" s="2"/>
    </row>
    <row r="287" ht="18" customHeight="1" spans="1:15">
      <c r="A287" s="6" t="s">
        <v>1983</v>
      </c>
      <c r="B287" s="6" t="s">
        <v>1984</v>
      </c>
      <c r="C287" s="6" t="s">
        <v>1985</v>
      </c>
      <c r="D287" s="6" t="s">
        <v>1985</v>
      </c>
      <c r="E287" s="6" t="s">
        <v>1986</v>
      </c>
      <c r="F287" s="7">
        <v>10</v>
      </c>
      <c r="G287" s="7">
        <v>9.92</v>
      </c>
      <c r="H287" s="7">
        <f t="shared" si="4"/>
        <v>99.2</v>
      </c>
      <c r="I287" s="10"/>
      <c r="J287" s="7">
        <v>99.2</v>
      </c>
      <c r="K287" s="6" t="s">
        <v>1986</v>
      </c>
      <c r="L287" s="6" t="s">
        <v>1987</v>
      </c>
      <c r="M287" s="6" t="s">
        <v>1988</v>
      </c>
      <c r="N287" s="11" t="s">
        <v>1989</v>
      </c>
      <c r="O287" s="2"/>
    </row>
    <row r="288" ht="18" customHeight="1" spans="1:15">
      <c r="A288" s="6" t="s">
        <v>1990</v>
      </c>
      <c r="B288" s="6" t="s">
        <v>1991</v>
      </c>
      <c r="C288" s="6" t="s">
        <v>1992</v>
      </c>
      <c r="D288" s="6" t="s">
        <v>1992</v>
      </c>
      <c r="E288" s="6" t="s">
        <v>1993</v>
      </c>
      <c r="F288" s="7">
        <v>4</v>
      </c>
      <c r="G288" s="7">
        <v>9.92</v>
      </c>
      <c r="H288" s="7">
        <f t="shared" si="4"/>
        <v>39.68</v>
      </c>
      <c r="I288" s="10"/>
      <c r="J288" s="7">
        <v>39.68</v>
      </c>
      <c r="K288" s="6" t="s">
        <v>1993</v>
      </c>
      <c r="L288" s="6" t="s">
        <v>1994</v>
      </c>
      <c r="M288" s="6" t="s">
        <v>1995</v>
      </c>
      <c r="N288" s="11" t="s">
        <v>1996</v>
      </c>
      <c r="O288" s="2"/>
    </row>
    <row r="289" ht="18" customHeight="1" spans="1:15">
      <c r="A289" s="6" t="s">
        <v>1997</v>
      </c>
      <c r="B289" s="6" t="s">
        <v>1998</v>
      </c>
      <c r="C289" s="6" t="s">
        <v>1999</v>
      </c>
      <c r="D289" s="6" t="s">
        <v>1999</v>
      </c>
      <c r="E289" s="6" t="s">
        <v>2000</v>
      </c>
      <c r="F289" s="7">
        <v>11</v>
      </c>
      <c r="G289" s="7">
        <v>9.92</v>
      </c>
      <c r="H289" s="7">
        <f t="shared" si="4"/>
        <v>109.12</v>
      </c>
      <c r="I289" s="10"/>
      <c r="J289" s="7">
        <v>109.12</v>
      </c>
      <c r="K289" s="6" t="s">
        <v>2000</v>
      </c>
      <c r="L289" s="6" t="s">
        <v>2001</v>
      </c>
      <c r="M289" s="6" t="s">
        <v>2002</v>
      </c>
      <c r="N289" s="11" t="s">
        <v>2003</v>
      </c>
      <c r="O289" s="2"/>
    </row>
    <row r="290" ht="18" customHeight="1" spans="1:15">
      <c r="A290" s="6" t="s">
        <v>2004</v>
      </c>
      <c r="B290" s="6" t="s">
        <v>2005</v>
      </c>
      <c r="C290" s="6" t="s">
        <v>2006</v>
      </c>
      <c r="D290" s="6" t="s">
        <v>2006</v>
      </c>
      <c r="E290" s="6" t="s">
        <v>2007</v>
      </c>
      <c r="F290" s="7">
        <v>77</v>
      </c>
      <c r="G290" s="7">
        <v>9.92</v>
      </c>
      <c r="H290" s="7">
        <f t="shared" si="4"/>
        <v>763.84</v>
      </c>
      <c r="I290" s="10"/>
      <c r="J290" s="7">
        <v>763.84</v>
      </c>
      <c r="K290" s="6" t="s">
        <v>2007</v>
      </c>
      <c r="L290" s="6" t="s">
        <v>2008</v>
      </c>
      <c r="M290" s="6" t="s">
        <v>2009</v>
      </c>
      <c r="N290" s="11" t="s">
        <v>2010</v>
      </c>
      <c r="O290" s="2"/>
    </row>
    <row r="291" ht="18" customHeight="1" spans="1:15">
      <c r="A291" s="6" t="s">
        <v>2011</v>
      </c>
      <c r="B291" s="6" t="s">
        <v>2012</v>
      </c>
      <c r="C291" s="6" t="s">
        <v>2013</v>
      </c>
      <c r="D291" s="6" t="s">
        <v>2013</v>
      </c>
      <c r="E291" s="6" t="s">
        <v>2014</v>
      </c>
      <c r="F291" s="7">
        <v>52</v>
      </c>
      <c r="G291" s="7">
        <v>9.92</v>
      </c>
      <c r="H291" s="7">
        <f t="shared" si="4"/>
        <v>515.84</v>
      </c>
      <c r="I291" s="10"/>
      <c r="J291" s="7">
        <v>515.84</v>
      </c>
      <c r="K291" s="6" t="s">
        <v>2014</v>
      </c>
      <c r="L291" s="6" t="s">
        <v>2015</v>
      </c>
      <c r="M291" s="6" t="s">
        <v>2016</v>
      </c>
      <c r="N291" s="11" t="s">
        <v>2017</v>
      </c>
      <c r="O291" s="2"/>
    </row>
    <row r="292" ht="18" customHeight="1" spans="1:15">
      <c r="A292" s="6" t="s">
        <v>2018</v>
      </c>
      <c r="B292" s="6" t="s">
        <v>2019</v>
      </c>
      <c r="C292" s="6" t="s">
        <v>2020</v>
      </c>
      <c r="D292" s="6" t="s">
        <v>2020</v>
      </c>
      <c r="E292" s="6" t="s">
        <v>2021</v>
      </c>
      <c r="F292" s="7">
        <v>27</v>
      </c>
      <c r="G292" s="7">
        <v>9.92</v>
      </c>
      <c r="H292" s="7">
        <f t="shared" si="4"/>
        <v>267.84</v>
      </c>
      <c r="I292" s="10"/>
      <c r="J292" s="7">
        <v>267.84</v>
      </c>
      <c r="K292" s="6" t="s">
        <v>2021</v>
      </c>
      <c r="L292" s="6" t="s">
        <v>2022</v>
      </c>
      <c r="M292" s="6" t="s">
        <v>2023</v>
      </c>
      <c r="N292" s="11" t="s">
        <v>2024</v>
      </c>
      <c r="O292" s="2"/>
    </row>
    <row r="293" ht="18" customHeight="1" spans="1:15">
      <c r="A293" s="6" t="s">
        <v>2025</v>
      </c>
      <c r="B293" s="6" t="s">
        <v>2026</v>
      </c>
      <c r="C293" s="6" t="s">
        <v>2027</v>
      </c>
      <c r="D293" s="6" t="s">
        <v>2027</v>
      </c>
      <c r="E293" s="6" t="s">
        <v>2028</v>
      </c>
      <c r="F293" s="7">
        <v>32</v>
      </c>
      <c r="G293" s="7">
        <v>9.92</v>
      </c>
      <c r="H293" s="7">
        <f t="shared" si="4"/>
        <v>317.44</v>
      </c>
      <c r="I293" s="10"/>
      <c r="J293" s="7">
        <v>317.44</v>
      </c>
      <c r="K293" s="6" t="s">
        <v>2028</v>
      </c>
      <c r="L293" s="6" t="s">
        <v>2029</v>
      </c>
      <c r="M293" s="6" t="s">
        <v>2030</v>
      </c>
      <c r="N293" s="11" t="s">
        <v>2031</v>
      </c>
      <c r="O293" s="2"/>
    </row>
    <row r="294" ht="18" customHeight="1" spans="1:15">
      <c r="A294" s="6" t="s">
        <v>2032</v>
      </c>
      <c r="B294" s="6" t="s">
        <v>2033</v>
      </c>
      <c r="C294" s="6" t="s">
        <v>2034</v>
      </c>
      <c r="D294" s="6" t="s">
        <v>2034</v>
      </c>
      <c r="E294" s="6" t="s">
        <v>2035</v>
      </c>
      <c r="F294" s="7">
        <v>18</v>
      </c>
      <c r="G294" s="7">
        <v>9.92</v>
      </c>
      <c r="H294" s="7">
        <f t="shared" si="4"/>
        <v>178.56</v>
      </c>
      <c r="I294" s="10"/>
      <c r="J294" s="7">
        <v>178.56</v>
      </c>
      <c r="K294" s="6" t="s">
        <v>2035</v>
      </c>
      <c r="L294" s="6" t="s">
        <v>2036</v>
      </c>
      <c r="M294" s="6" t="s">
        <v>2037</v>
      </c>
      <c r="N294" s="11" t="s">
        <v>2038</v>
      </c>
      <c r="O294" s="2"/>
    </row>
    <row r="295" ht="18" customHeight="1" spans="1:15">
      <c r="A295" s="6" t="s">
        <v>2039</v>
      </c>
      <c r="B295" s="6" t="s">
        <v>2040</v>
      </c>
      <c r="C295" s="6" t="s">
        <v>2041</v>
      </c>
      <c r="D295" s="6" t="s">
        <v>2041</v>
      </c>
      <c r="E295" s="6" t="s">
        <v>2042</v>
      </c>
      <c r="F295" s="7">
        <v>30</v>
      </c>
      <c r="G295" s="7">
        <v>9.92</v>
      </c>
      <c r="H295" s="7">
        <f t="shared" si="4"/>
        <v>297.6</v>
      </c>
      <c r="I295" s="10"/>
      <c r="J295" s="7">
        <v>297.6</v>
      </c>
      <c r="K295" s="6" t="s">
        <v>2042</v>
      </c>
      <c r="L295" s="6" t="s">
        <v>2043</v>
      </c>
      <c r="M295" s="6" t="s">
        <v>2044</v>
      </c>
      <c r="N295" s="11" t="s">
        <v>2045</v>
      </c>
      <c r="O295" s="2"/>
    </row>
    <row r="296" ht="18" customHeight="1" spans="1:15">
      <c r="A296" s="6" t="s">
        <v>2046</v>
      </c>
      <c r="B296" s="6" t="s">
        <v>2047</v>
      </c>
      <c r="C296" s="6" t="s">
        <v>2048</v>
      </c>
      <c r="D296" s="6" t="s">
        <v>2048</v>
      </c>
      <c r="E296" s="6" t="s">
        <v>2049</v>
      </c>
      <c r="F296" s="7">
        <v>46</v>
      </c>
      <c r="G296" s="7">
        <v>9.92</v>
      </c>
      <c r="H296" s="7">
        <f t="shared" si="4"/>
        <v>456.32</v>
      </c>
      <c r="I296" s="10"/>
      <c r="J296" s="7">
        <v>456.32</v>
      </c>
      <c r="K296" s="6" t="s">
        <v>2049</v>
      </c>
      <c r="L296" s="6" t="s">
        <v>2050</v>
      </c>
      <c r="M296" s="6" t="s">
        <v>2051</v>
      </c>
      <c r="N296" s="11" t="s">
        <v>2052</v>
      </c>
      <c r="O296" s="2"/>
    </row>
    <row r="297" ht="18" customHeight="1" spans="1:15">
      <c r="A297" s="6" t="s">
        <v>2053</v>
      </c>
      <c r="B297" s="6" t="s">
        <v>2054</v>
      </c>
      <c r="C297" s="6" t="s">
        <v>2055</v>
      </c>
      <c r="D297" s="6" t="s">
        <v>2055</v>
      </c>
      <c r="E297" s="6" t="s">
        <v>2056</v>
      </c>
      <c r="F297" s="7">
        <v>17</v>
      </c>
      <c r="G297" s="7">
        <v>9.92</v>
      </c>
      <c r="H297" s="7">
        <f t="shared" si="4"/>
        <v>168.64</v>
      </c>
      <c r="I297" s="10"/>
      <c r="J297" s="7">
        <v>168.64</v>
      </c>
      <c r="K297" s="6" t="s">
        <v>2056</v>
      </c>
      <c r="L297" s="6" t="s">
        <v>2057</v>
      </c>
      <c r="M297" s="6" t="s">
        <v>2058</v>
      </c>
      <c r="N297" s="11" t="s">
        <v>2059</v>
      </c>
      <c r="O297" s="2"/>
    </row>
    <row r="298" ht="18" customHeight="1" spans="1:15">
      <c r="A298" s="6" t="s">
        <v>2060</v>
      </c>
      <c r="B298" s="6" t="s">
        <v>2061</v>
      </c>
      <c r="C298" s="6" t="s">
        <v>2062</v>
      </c>
      <c r="D298" s="6" t="s">
        <v>2062</v>
      </c>
      <c r="E298" s="6" t="s">
        <v>2063</v>
      </c>
      <c r="F298" s="7">
        <v>10</v>
      </c>
      <c r="G298" s="7">
        <v>9.92</v>
      </c>
      <c r="H298" s="7">
        <f t="shared" si="4"/>
        <v>99.2</v>
      </c>
      <c r="I298" s="10"/>
      <c r="J298" s="7">
        <v>99.2</v>
      </c>
      <c r="K298" s="6" t="s">
        <v>2063</v>
      </c>
      <c r="L298" s="6" t="s">
        <v>2064</v>
      </c>
      <c r="M298" s="6" t="s">
        <v>2065</v>
      </c>
      <c r="N298" s="11" t="s">
        <v>2066</v>
      </c>
      <c r="O298" s="2"/>
    </row>
    <row r="299" ht="18" customHeight="1" spans="1:15">
      <c r="A299" s="6" t="s">
        <v>2067</v>
      </c>
      <c r="B299" s="6" t="s">
        <v>2068</v>
      </c>
      <c r="C299" s="6" t="s">
        <v>2069</v>
      </c>
      <c r="D299" s="6" t="s">
        <v>2069</v>
      </c>
      <c r="E299" s="6" t="s">
        <v>2070</v>
      </c>
      <c r="F299" s="7">
        <v>38</v>
      </c>
      <c r="G299" s="7">
        <v>9.92</v>
      </c>
      <c r="H299" s="7">
        <f t="shared" si="4"/>
        <v>376.96</v>
      </c>
      <c r="I299" s="10"/>
      <c r="J299" s="7">
        <v>376.96</v>
      </c>
      <c r="K299" s="6" t="s">
        <v>2070</v>
      </c>
      <c r="L299" s="6" t="s">
        <v>2071</v>
      </c>
      <c r="M299" s="6" t="s">
        <v>2072</v>
      </c>
      <c r="N299" s="11" t="s">
        <v>2073</v>
      </c>
      <c r="O299" s="2"/>
    </row>
    <row r="300" ht="18" customHeight="1" spans="1:15">
      <c r="A300" s="6" t="s">
        <v>2074</v>
      </c>
      <c r="B300" s="6" t="s">
        <v>2075</v>
      </c>
      <c r="C300" s="6" t="s">
        <v>2076</v>
      </c>
      <c r="D300" s="6" t="s">
        <v>2076</v>
      </c>
      <c r="E300" s="6" t="s">
        <v>2077</v>
      </c>
      <c r="F300" s="7">
        <v>58</v>
      </c>
      <c r="G300" s="7">
        <v>9.92</v>
      </c>
      <c r="H300" s="7">
        <f t="shared" si="4"/>
        <v>575.36</v>
      </c>
      <c r="I300" s="10"/>
      <c r="J300" s="7">
        <v>575.36</v>
      </c>
      <c r="K300" s="6" t="s">
        <v>2077</v>
      </c>
      <c r="L300" s="6" t="s">
        <v>2078</v>
      </c>
      <c r="M300" s="6" t="s">
        <v>2079</v>
      </c>
      <c r="N300" s="11" t="s">
        <v>2080</v>
      </c>
      <c r="O300" s="2"/>
    </row>
    <row r="301" ht="18" customHeight="1" spans="1:15">
      <c r="A301" s="6" t="s">
        <v>2081</v>
      </c>
      <c r="B301" s="6" t="s">
        <v>2082</v>
      </c>
      <c r="C301" s="6" t="s">
        <v>2083</v>
      </c>
      <c r="D301" s="6" t="s">
        <v>2083</v>
      </c>
      <c r="E301" s="6" t="s">
        <v>2084</v>
      </c>
      <c r="F301" s="7">
        <v>6</v>
      </c>
      <c r="G301" s="7">
        <v>9.92</v>
      </c>
      <c r="H301" s="7">
        <f t="shared" si="4"/>
        <v>59.52</v>
      </c>
      <c r="I301" s="10"/>
      <c r="J301" s="7">
        <v>59.52</v>
      </c>
      <c r="K301" s="6" t="s">
        <v>2084</v>
      </c>
      <c r="L301" s="6" t="s">
        <v>2085</v>
      </c>
      <c r="M301" s="6" t="s">
        <v>2086</v>
      </c>
      <c r="N301" s="11" t="s">
        <v>2087</v>
      </c>
      <c r="O301" s="2"/>
    </row>
    <row r="302" ht="18" customHeight="1" spans="1:15">
      <c r="A302" s="6" t="s">
        <v>2088</v>
      </c>
      <c r="B302" s="6" t="s">
        <v>2089</v>
      </c>
      <c r="C302" s="6" t="s">
        <v>2090</v>
      </c>
      <c r="D302" s="6" t="s">
        <v>2090</v>
      </c>
      <c r="E302" s="6" t="s">
        <v>2091</v>
      </c>
      <c r="F302" s="7">
        <v>102</v>
      </c>
      <c r="G302" s="7">
        <v>9.92</v>
      </c>
      <c r="H302" s="7">
        <f t="shared" si="4"/>
        <v>1011.84</v>
      </c>
      <c r="I302" s="10"/>
      <c r="J302" s="7">
        <v>1011.84</v>
      </c>
      <c r="K302" s="6" t="s">
        <v>2091</v>
      </c>
      <c r="L302" s="6" t="s">
        <v>2092</v>
      </c>
      <c r="M302" s="6" t="s">
        <v>2093</v>
      </c>
      <c r="N302" s="11" t="s">
        <v>2094</v>
      </c>
      <c r="O302" s="2"/>
    </row>
    <row r="303" ht="18" customHeight="1" spans="1:15">
      <c r="A303" s="6" t="s">
        <v>2095</v>
      </c>
      <c r="B303" s="6" t="s">
        <v>2096</v>
      </c>
      <c r="C303" s="6" t="s">
        <v>2097</v>
      </c>
      <c r="D303" s="6" t="s">
        <v>2097</v>
      </c>
      <c r="E303" s="6" t="s">
        <v>2098</v>
      </c>
      <c r="F303" s="7">
        <v>11</v>
      </c>
      <c r="G303" s="7">
        <v>9.92</v>
      </c>
      <c r="H303" s="7">
        <f t="shared" si="4"/>
        <v>109.12</v>
      </c>
      <c r="I303" s="10"/>
      <c r="J303" s="7">
        <v>109.12</v>
      </c>
      <c r="K303" s="6" t="s">
        <v>2098</v>
      </c>
      <c r="L303" s="6" t="s">
        <v>2099</v>
      </c>
      <c r="M303" s="6" t="s">
        <v>2100</v>
      </c>
      <c r="N303" s="11" t="s">
        <v>2101</v>
      </c>
      <c r="O303" s="2"/>
    </row>
    <row r="304" ht="18" customHeight="1" spans="1:15">
      <c r="A304" s="6" t="s">
        <v>2102</v>
      </c>
      <c r="B304" s="6" t="s">
        <v>2103</v>
      </c>
      <c r="C304" s="6" t="s">
        <v>2104</v>
      </c>
      <c r="D304" s="6" t="s">
        <v>2104</v>
      </c>
      <c r="E304" s="6" t="s">
        <v>2105</v>
      </c>
      <c r="F304" s="7">
        <v>17</v>
      </c>
      <c r="G304" s="7">
        <v>9.92</v>
      </c>
      <c r="H304" s="7">
        <f t="shared" si="4"/>
        <v>168.64</v>
      </c>
      <c r="I304" s="10"/>
      <c r="J304" s="7">
        <v>168.64</v>
      </c>
      <c r="K304" s="6" t="s">
        <v>2105</v>
      </c>
      <c r="L304" s="6" t="s">
        <v>2106</v>
      </c>
      <c r="M304" s="6" t="s">
        <v>2107</v>
      </c>
      <c r="N304" s="11" t="s">
        <v>2108</v>
      </c>
      <c r="O304" s="2"/>
    </row>
    <row r="305" ht="18" customHeight="1" spans="1:15">
      <c r="A305" s="6" t="s">
        <v>2109</v>
      </c>
      <c r="B305" s="6" t="s">
        <v>2110</v>
      </c>
      <c r="C305" s="6" t="s">
        <v>2111</v>
      </c>
      <c r="D305" s="6" t="s">
        <v>2111</v>
      </c>
      <c r="E305" s="6" t="s">
        <v>2112</v>
      </c>
      <c r="F305" s="7">
        <v>10</v>
      </c>
      <c r="G305" s="7">
        <v>9.92</v>
      </c>
      <c r="H305" s="7">
        <f t="shared" si="4"/>
        <v>99.2</v>
      </c>
      <c r="I305" s="10"/>
      <c r="J305" s="7">
        <v>99.2</v>
      </c>
      <c r="K305" s="6" t="s">
        <v>2112</v>
      </c>
      <c r="L305" s="6" t="s">
        <v>2113</v>
      </c>
      <c r="M305" s="6" t="s">
        <v>2114</v>
      </c>
      <c r="N305" s="11" t="s">
        <v>2115</v>
      </c>
      <c r="O305" s="2"/>
    </row>
    <row r="306" ht="18" customHeight="1" spans="1:15">
      <c r="A306" s="6" t="s">
        <v>2116</v>
      </c>
      <c r="B306" s="6" t="s">
        <v>2117</v>
      </c>
      <c r="C306" s="6" t="s">
        <v>2118</v>
      </c>
      <c r="D306" s="6" t="s">
        <v>2118</v>
      </c>
      <c r="E306" s="6" t="s">
        <v>2119</v>
      </c>
      <c r="F306" s="7">
        <v>20</v>
      </c>
      <c r="G306" s="7">
        <v>9.92</v>
      </c>
      <c r="H306" s="7">
        <f t="shared" si="4"/>
        <v>198.4</v>
      </c>
      <c r="I306" s="10"/>
      <c r="J306" s="7">
        <v>198.4</v>
      </c>
      <c r="K306" s="6" t="s">
        <v>2119</v>
      </c>
      <c r="L306" s="6" t="s">
        <v>2120</v>
      </c>
      <c r="M306" s="6" t="s">
        <v>2121</v>
      </c>
      <c r="N306" s="11" t="s">
        <v>2122</v>
      </c>
      <c r="O306" s="2"/>
    </row>
    <row r="307" ht="18" customHeight="1" spans="1:15">
      <c r="A307" s="6" t="s">
        <v>2123</v>
      </c>
      <c r="B307" s="6" t="s">
        <v>2124</v>
      </c>
      <c r="C307" s="6" t="s">
        <v>2125</v>
      </c>
      <c r="D307" s="6" t="s">
        <v>2125</v>
      </c>
      <c r="E307" s="6" t="s">
        <v>2126</v>
      </c>
      <c r="F307" s="7">
        <v>32</v>
      </c>
      <c r="G307" s="7">
        <v>9.92</v>
      </c>
      <c r="H307" s="7">
        <f t="shared" si="4"/>
        <v>317.44</v>
      </c>
      <c r="I307" s="10"/>
      <c r="J307" s="7">
        <v>317.44</v>
      </c>
      <c r="K307" s="6" t="s">
        <v>2126</v>
      </c>
      <c r="L307" s="6" t="s">
        <v>2127</v>
      </c>
      <c r="M307" s="6" t="s">
        <v>2128</v>
      </c>
      <c r="N307" s="11" t="s">
        <v>2129</v>
      </c>
      <c r="O307" s="2"/>
    </row>
    <row r="308" ht="18" customHeight="1" spans="1:15">
      <c r="A308" s="6" t="s">
        <v>2130</v>
      </c>
      <c r="B308" s="6" t="s">
        <v>2131</v>
      </c>
      <c r="C308" s="6" t="s">
        <v>2132</v>
      </c>
      <c r="D308" s="6" t="s">
        <v>2132</v>
      </c>
      <c r="E308" s="6" t="s">
        <v>2133</v>
      </c>
      <c r="F308" s="7">
        <v>1.5</v>
      </c>
      <c r="G308" s="7">
        <v>9.92</v>
      </c>
      <c r="H308" s="7">
        <f t="shared" si="4"/>
        <v>14.88</v>
      </c>
      <c r="I308" s="10"/>
      <c r="J308" s="7">
        <v>14.88</v>
      </c>
      <c r="K308" s="6" t="s">
        <v>2133</v>
      </c>
      <c r="L308" s="6" t="s">
        <v>2134</v>
      </c>
      <c r="M308" s="6" t="s">
        <v>2135</v>
      </c>
      <c r="N308" s="11" t="s">
        <v>2136</v>
      </c>
      <c r="O308" s="2"/>
    </row>
    <row r="309" ht="18" customHeight="1" spans="1:15">
      <c r="A309" s="6" t="s">
        <v>2137</v>
      </c>
      <c r="B309" s="6" t="s">
        <v>2138</v>
      </c>
      <c r="C309" s="6" t="s">
        <v>2139</v>
      </c>
      <c r="D309" s="6" t="s">
        <v>2139</v>
      </c>
      <c r="E309" s="6" t="s">
        <v>2140</v>
      </c>
      <c r="F309" s="7">
        <v>10</v>
      </c>
      <c r="G309" s="7">
        <v>9.92</v>
      </c>
      <c r="H309" s="7">
        <f t="shared" si="4"/>
        <v>99.2</v>
      </c>
      <c r="I309" s="10"/>
      <c r="J309" s="7">
        <v>99.2</v>
      </c>
      <c r="K309" s="6" t="s">
        <v>2140</v>
      </c>
      <c r="L309" s="6" t="s">
        <v>2141</v>
      </c>
      <c r="M309" s="6" t="s">
        <v>2142</v>
      </c>
      <c r="N309" s="11" t="s">
        <v>2143</v>
      </c>
      <c r="O309" s="2"/>
    </row>
    <row r="310" ht="18" customHeight="1" spans="1:15">
      <c r="A310" s="6" t="s">
        <v>2144</v>
      </c>
      <c r="B310" s="6" t="s">
        <v>2145</v>
      </c>
      <c r="C310" s="6" t="s">
        <v>2146</v>
      </c>
      <c r="D310" s="6" t="s">
        <v>2146</v>
      </c>
      <c r="E310" s="6" t="s">
        <v>2147</v>
      </c>
      <c r="F310" s="7">
        <v>20</v>
      </c>
      <c r="G310" s="7">
        <v>9.92</v>
      </c>
      <c r="H310" s="7">
        <f t="shared" si="4"/>
        <v>198.4</v>
      </c>
      <c r="I310" s="10"/>
      <c r="J310" s="7">
        <v>198.4</v>
      </c>
      <c r="K310" s="6" t="s">
        <v>2147</v>
      </c>
      <c r="L310" s="6" t="s">
        <v>2148</v>
      </c>
      <c r="M310" s="6" t="s">
        <v>2149</v>
      </c>
      <c r="N310" s="11" t="s">
        <v>2150</v>
      </c>
      <c r="O310" s="2"/>
    </row>
    <row r="311" ht="18" customHeight="1" spans="1:15">
      <c r="A311" s="6" t="s">
        <v>2151</v>
      </c>
      <c r="B311" s="6" t="s">
        <v>2152</v>
      </c>
      <c r="C311" s="6" t="s">
        <v>2153</v>
      </c>
      <c r="D311" s="6" t="s">
        <v>2153</v>
      </c>
      <c r="E311" s="6" t="s">
        <v>2154</v>
      </c>
      <c r="F311" s="7">
        <v>7</v>
      </c>
      <c r="G311" s="7">
        <v>9.92</v>
      </c>
      <c r="H311" s="7">
        <f t="shared" si="4"/>
        <v>69.44</v>
      </c>
      <c r="I311" s="10"/>
      <c r="J311" s="7">
        <v>69.44</v>
      </c>
      <c r="K311" s="6" t="s">
        <v>2154</v>
      </c>
      <c r="L311" s="6" t="s">
        <v>2155</v>
      </c>
      <c r="M311" s="6" t="s">
        <v>2156</v>
      </c>
      <c r="N311" s="11" t="s">
        <v>2157</v>
      </c>
      <c r="O311" s="2"/>
    </row>
    <row r="312" ht="18" customHeight="1" spans="1:15">
      <c r="A312" s="6" t="s">
        <v>2158</v>
      </c>
      <c r="B312" s="6" t="s">
        <v>2159</v>
      </c>
      <c r="C312" s="6" t="s">
        <v>2160</v>
      </c>
      <c r="D312" s="6" t="s">
        <v>2160</v>
      </c>
      <c r="E312" s="6" t="s">
        <v>2161</v>
      </c>
      <c r="F312" s="7">
        <v>18</v>
      </c>
      <c r="G312" s="7">
        <v>9.92</v>
      </c>
      <c r="H312" s="7">
        <f t="shared" si="4"/>
        <v>178.56</v>
      </c>
      <c r="I312" s="10"/>
      <c r="J312" s="7">
        <v>178.56</v>
      </c>
      <c r="K312" s="6" t="s">
        <v>2161</v>
      </c>
      <c r="L312" s="6" t="s">
        <v>2162</v>
      </c>
      <c r="M312" s="6" t="s">
        <v>2163</v>
      </c>
      <c r="N312" s="11" t="s">
        <v>2164</v>
      </c>
      <c r="O312" s="2"/>
    </row>
    <row r="313" ht="18" customHeight="1" spans="1:15">
      <c r="A313" s="6" t="s">
        <v>2165</v>
      </c>
      <c r="B313" s="6" t="s">
        <v>2166</v>
      </c>
      <c r="C313" s="6" t="s">
        <v>2167</v>
      </c>
      <c r="D313" s="6" t="s">
        <v>2167</v>
      </c>
      <c r="E313" s="6" t="s">
        <v>2168</v>
      </c>
      <c r="F313" s="7">
        <v>57</v>
      </c>
      <c r="G313" s="7">
        <v>9.92</v>
      </c>
      <c r="H313" s="7">
        <f t="shared" si="4"/>
        <v>565.44</v>
      </c>
      <c r="I313" s="10"/>
      <c r="J313" s="7">
        <v>565.44</v>
      </c>
      <c r="K313" s="6" t="s">
        <v>2168</v>
      </c>
      <c r="L313" s="6" t="s">
        <v>2169</v>
      </c>
      <c r="M313" s="6" t="s">
        <v>2170</v>
      </c>
      <c r="N313" s="11" t="s">
        <v>2171</v>
      </c>
      <c r="O313" s="2"/>
    </row>
    <row r="314" ht="18" customHeight="1" spans="1:15">
      <c r="A314" s="6" t="s">
        <v>2172</v>
      </c>
      <c r="B314" s="6" t="s">
        <v>2173</v>
      </c>
      <c r="C314" s="6" t="s">
        <v>2174</v>
      </c>
      <c r="D314" s="6" t="s">
        <v>2174</v>
      </c>
      <c r="E314" s="6" t="s">
        <v>2175</v>
      </c>
      <c r="F314" s="7">
        <v>9</v>
      </c>
      <c r="G314" s="7">
        <v>9.92</v>
      </c>
      <c r="H314" s="7">
        <f t="shared" si="4"/>
        <v>89.28</v>
      </c>
      <c r="I314" s="10"/>
      <c r="J314" s="7">
        <v>89.28</v>
      </c>
      <c r="K314" s="6" t="s">
        <v>2175</v>
      </c>
      <c r="L314" s="6" t="s">
        <v>2176</v>
      </c>
      <c r="M314" s="6" t="s">
        <v>2177</v>
      </c>
      <c r="N314" s="11" t="s">
        <v>2178</v>
      </c>
      <c r="O314" s="2"/>
    </row>
    <row r="315" ht="18" customHeight="1" spans="1:15">
      <c r="A315" s="6" t="s">
        <v>2179</v>
      </c>
      <c r="B315" s="6" t="s">
        <v>2180</v>
      </c>
      <c r="C315" s="6" t="s">
        <v>2181</v>
      </c>
      <c r="D315" s="6" t="s">
        <v>2181</v>
      </c>
      <c r="E315" s="6" t="s">
        <v>2182</v>
      </c>
      <c r="F315" s="7">
        <v>13</v>
      </c>
      <c r="G315" s="7">
        <v>9.92</v>
      </c>
      <c r="H315" s="7">
        <f t="shared" si="4"/>
        <v>128.96</v>
      </c>
      <c r="I315" s="10"/>
      <c r="J315" s="7">
        <v>128.96</v>
      </c>
      <c r="K315" s="6" t="s">
        <v>2182</v>
      </c>
      <c r="L315" s="6" t="s">
        <v>2183</v>
      </c>
      <c r="M315" s="6" t="s">
        <v>2184</v>
      </c>
      <c r="N315" s="11" t="s">
        <v>2185</v>
      </c>
      <c r="O315" s="2"/>
    </row>
    <row r="316" ht="18" customHeight="1" spans="1:15">
      <c r="A316" s="6" t="s">
        <v>2186</v>
      </c>
      <c r="B316" s="6" t="s">
        <v>2187</v>
      </c>
      <c r="C316" s="6" t="s">
        <v>2188</v>
      </c>
      <c r="D316" s="6" t="s">
        <v>2188</v>
      </c>
      <c r="E316" s="6" t="s">
        <v>2189</v>
      </c>
      <c r="F316" s="7">
        <v>32</v>
      </c>
      <c r="G316" s="7">
        <v>9.92</v>
      </c>
      <c r="H316" s="7">
        <f t="shared" si="4"/>
        <v>317.44</v>
      </c>
      <c r="I316" s="10"/>
      <c r="J316" s="7">
        <v>317.44</v>
      </c>
      <c r="K316" s="6" t="s">
        <v>2189</v>
      </c>
      <c r="L316" s="6" t="s">
        <v>2190</v>
      </c>
      <c r="M316" s="6" t="s">
        <v>2191</v>
      </c>
      <c r="N316" s="11" t="s">
        <v>2192</v>
      </c>
      <c r="O316" s="2"/>
    </row>
    <row r="317" ht="18" customHeight="1" spans="1:15">
      <c r="A317" s="6" t="s">
        <v>2193</v>
      </c>
      <c r="B317" s="6" t="s">
        <v>2194</v>
      </c>
      <c r="C317" s="6" t="s">
        <v>2195</v>
      </c>
      <c r="D317" s="6" t="s">
        <v>2195</v>
      </c>
      <c r="E317" s="6" t="s">
        <v>2196</v>
      </c>
      <c r="F317" s="7">
        <v>42</v>
      </c>
      <c r="G317" s="7">
        <v>9.92</v>
      </c>
      <c r="H317" s="7">
        <f t="shared" si="4"/>
        <v>416.64</v>
      </c>
      <c r="I317" s="10"/>
      <c r="J317" s="7">
        <v>416.64</v>
      </c>
      <c r="K317" s="6" t="s">
        <v>2196</v>
      </c>
      <c r="L317" s="6" t="s">
        <v>2197</v>
      </c>
      <c r="M317" s="6" t="s">
        <v>2198</v>
      </c>
      <c r="N317" s="11" t="s">
        <v>2199</v>
      </c>
      <c r="O317" s="2"/>
    </row>
    <row r="318" ht="18" customHeight="1" spans="1:15">
      <c r="A318" s="6" t="s">
        <v>2200</v>
      </c>
      <c r="B318" s="6" t="s">
        <v>2201</v>
      </c>
      <c r="C318" s="6" t="s">
        <v>2202</v>
      </c>
      <c r="D318" s="6" t="s">
        <v>2202</v>
      </c>
      <c r="E318" s="6" t="s">
        <v>2203</v>
      </c>
      <c r="F318" s="7">
        <v>12</v>
      </c>
      <c r="G318" s="7">
        <v>9.92</v>
      </c>
      <c r="H318" s="7">
        <f t="shared" si="4"/>
        <v>119.04</v>
      </c>
      <c r="I318" s="10"/>
      <c r="J318" s="7">
        <v>119.04</v>
      </c>
      <c r="K318" s="6" t="s">
        <v>2203</v>
      </c>
      <c r="L318" s="6" t="s">
        <v>2204</v>
      </c>
      <c r="M318" s="6" t="s">
        <v>2205</v>
      </c>
      <c r="N318" s="11" t="s">
        <v>2206</v>
      </c>
      <c r="O318" s="2"/>
    </row>
    <row r="319" ht="18" customHeight="1" spans="1:15">
      <c r="A319" s="6" t="s">
        <v>2207</v>
      </c>
      <c r="B319" s="6" t="s">
        <v>2208</v>
      </c>
      <c r="C319" s="6" t="s">
        <v>2209</v>
      </c>
      <c r="D319" s="6" t="s">
        <v>2209</v>
      </c>
      <c r="E319" s="6" t="s">
        <v>2210</v>
      </c>
      <c r="F319" s="7">
        <v>135</v>
      </c>
      <c r="G319" s="7">
        <v>9.92</v>
      </c>
      <c r="H319" s="7">
        <f t="shared" si="4"/>
        <v>1339.2</v>
      </c>
      <c r="I319" s="10"/>
      <c r="J319" s="7">
        <v>1339.2</v>
      </c>
      <c r="K319" s="6" t="s">
        <v>2210</v>
      </c>
      <c r="L319" s="6" t="s">
        <v>2211</v>
      </c>
      <c r="M319" s="6" t="s">
        <v>2212</v>
      </c>
      <c r="N319" s="11" t="s">
        <v>2213</v>
      </c>
      <c r="O319" s="2"/>
    </row>
    <row r="320" ht="18" customHeight="1" spans="1:15">
      <c r="A320" s="6" t="s">
        <v>2214</v>
      </c>
      <c r="B320" s="6" t="s">
        <v>2215</v>
      </c>
      <c r="C320" s="6" t="s">
        <v>2216</v>
      </c>
      <c r="D320" s="6" t="s">
        <v>2216</v>
      </c>
      <c r="E320" s="6" t="s">
        <v>2217</v>
      </c>
      <c r="F320" s="7">
        <v>52</v>
      </c>
      <c r="G320" s="7">
        <v>9.92</v>
      </c>
      <c r="H320" s="7">
        <f t="shared" si="4"/>
        <v>515.84</v>
      </c>
      <c r="I320" s="10"/>
      <c r="J320" s="7">
        <v>515.84</v>
      </c>
      <c r="K320" s="6" t="s">
        <v>2217</v>
      </c>
      <c r="L320" s="6" t="s">
        <v>2218</v>
      </c>
      <c r="M320" s="6" t="s">
        <v>2219</v>
      </c>
      <c r="N320" s="11" t="s">
        <v>2220</v>
      </c>
      <c r="O320" s="2"/>
    </row>
    <row r="321" ht="18" customHeight="1" spans="1:15">
      <c r="A321" s="6" t="s">
        <v>2221</v>
      </c>
      <c r="B321" s="6" t="s">
        <v>2222</v>
      </c>
      <c r="C321" s="6" t="s">
        <v>2223</v>
      </c>
      <c r="D321" s="6" t="s">
        <v>2223</v>
      </c>
      <c r="E321" s="6" t="s">
        <v>2224</v>
      </c>
      <c r="F321" s="7">
        <v>72</v>
      </c>
      <c r="G321" s="7">
        <v>9.92</v>
      </c>
      <c r="H321" s="7">
        <f t="shared" si="4"/>
        <v>714.24</v>
      </c>
      <c r="I321" s="10"/>
      <c r="J321" s="7">
        <v>714.24</v>
      </c>
      <c r="K321" s="6" t="s">
        <v>2224</v>
      </c>
      <c r="L321" s="6" t="s">
        <v>2225</v>
      </c>
      <c r="M321" s="6" t="s">
        <v>2226</v>
      </c>
      <c r="N321" s="11" t="s">
        <v>2227</v>
      </c>
      <c r="O321" s="2"/>
    </row>
    <row r="322" ht="18" customHeight="1" spans="1:15">
      <c r="A322" s="6" t="s">
        <v>2228</v>
      </c>
      <c r="B322" s="6" t="s">
        <v>2229</v>
      </c>
      <c r="C322" s="6" t="s">
        <v>2230</v>
      </c>
      <c r="D322" s="6" t="s">
        <v>2230</v>
      </c>
      <c r="E322" s="6" t="s">
        <v>2231</v>
      </c>
      <c r="F322" s="7">
        <v>22</v>
      </c>
      <c r="G322" s="7">
        <v>9.92</v>
      </c>
      <c r="H322" s="7">
        <f t="shared" si="4"/>
        <v>218.24</v>
      </c>
      <c r="I322" s="10"/>
      <c r="J322" s="7">
        <v>218.24</v>
      </c>
      <c r="K322" s="6" t="s">
        <v>2231</v>
      </c>
      <c r="L322" s="6" t="s">
        <v>2232</v>
      </c>
      <c r="M322" s="6" t="s">
        <v>2233</v>
      </c>
      <c r="N322" s="11" t="s">
        <v>2234</v>
      </c>
      <c r="O322" s="2"/>
    </row>
    <row r="323" ht="18" customHeight="1" spans="1:15">
      <c r="A323" s="6" t="s">
        <v>2235</v>
      </c>
      <c r="B323" s="6" t="s">
        <v>2236</v>
      </c>
      <c r="C323" s="6" t="s">
        <v>2237</v>
      </c>
      <c r="D323" s="6" t="s">
        <v>2237</v>
      </c>
      <c r="E323" s="6" t="s">
        <v>2238</v>
      </c>
      <c r="F323" s="7">
        <v>215</v>
      </c>
      <c r="G323" s="7">
        <v>9.92</v>
      </c>
      <c r="H323" s="7">
        <f t="shared" si="4"/>
        <v>2132.8</v>
      </c>
      <c r="I323" s="10"/>
      <c r="J323" s="7">
        <v>2132.8</v>
      </c>
      <c r="K323" s="6" t="s">
        <v>2238</v>
      </c>
      <c r="L323" s="6" t="s">
        <v>2239</v>
      </c>
      <c r="M323" s="6" t="s">
        <v>2240</v>
      </c>
      <c r="N323" s="11" t="s">
        <v>2241</v>
      </c>
      <c r="O323" s="2"/>
    </row>
    <row r="324" ht="18" customHeight="1" spans="1:15">
      <c r="A324" s="6" t="s">
        <v>2242</v>
      </c>
      <c r="B324" s="6" t="s">
        <v>2243</v>
      </c>
      <c r="C324" s="6" t="s">
        <v>2244</v>
      </c>
      <c r="D324" s="6" t="s">
        <v>2244</v>
      </c>
      <c r="E324" s="6" t="s">
        <v>2245</v>
      </c>
      <c r="F324" s="7">
        <v>7</v>
      </c>
      <c r="G324" s="7">
        <v>9.92</v>
      </c>
      <c r="H324" s="7">
        <f t="shared" si="4"/>
        <v>69.44</v>
      </c>
      <c r="I324" s="10"/>
      <c r="J324" s="7">
        <v>69.44</v>
      </c>
      <c r="K324" s="6" t="s">
        <v>2245</v>
      </c>
      <c r="L324" s="6" t="s">
        <v>2246</v>
      </c>
      <c r="M324" s="6" t="s">
        <v>2247</v>
      </c>
      <c r="N324" s="11" t="s">
        <v>2248</v>
      </c>
      <c r="O324" s="2"/>
    </row>
    <row r="325" ht="18" customHeight="1" spans="1:15">
      <c r="A325" s="6" t="s">
        <v>2249</v>
      </c>
      <c r="B325" s="6" t="s">
        <v>2250</v>
      </c>
      <c r="C325" s="6" t="s">
        <v>2251</v>
      </c>
      <c r="D325" s="6" t="s">
        <v>2251</v>
      </c>
      <c r="E325" s="6" t="s">
        <v>2252</v>
      </c>
      <c r="F325" s="7">
        <v>13</v>
      </c>
      <c r="G325" s="7">
        <v>9.92</v>
      </c>
      <c r="H325" s="7">
        <f t="shared" si="4"/>
        <v>128.96</v>
      </c>
      <c r="I325" s="10"/>
      <c r="J325" s="7">
        <v>128.96</v>
      </c>
      <c r="K325" s="6" t="s">
        <v>2252</v>
      </c>
      <c r="L325" s="6" t="s">
        <v>2253</v>
      </c>
      <c r="M325" s="6" t="s">
        <v>2254</v>
      </c>
      <c r="N325" s="11" t="s">
        <v>2255</v>
      </c>
      <c r="O325" s="2"/>
    </row>
    <row r="326" ht="18" customHeight="1" spans="1:15">
      <c r="A326" s="6" t="s">
        <v>2256</v>
      </c>
      <c r="B326" s="6" t="s">
        <v>2257</v>
      </c>
      <c r="C326" s="6" t="s">
        <v>2258</v>
      </c>
      <c r="D326" s="6" t="s">
        <v>2258</v>
      </c>
      <c r="E326" s="6" t="s">
        <v>2259</v>
      </c>
      <c r="F326" s="7">
        <v>23</v>
      </c>
      <c r="G326" s="7">
        <v>9.92</v>
      </c>
      <c r="H326" s="7">
        <f t="shared" ref="H326:H389" si="5">ROUND((ROUND(F326,2)*ROUND(G326,2)),2)</f>
        <v>228.16</v>
      </c>
      <c r="I326" s="10"/>
      <c r="J326" s="7">
        <v>228.16</v>
      </c>
      <c r="K326" s="6" t="s">
        <v>2259</v>
      </c>
      <c r="L326" s="6" t="s">
        <v>2260</v>
      </c>
      <c r="M326" s="6" t="s">
        <v>2261</v>
      </c>
      <c r="N326" s="11" t="s">
        <v>2262</v>
      </c>
      <c r="O326" s="2"/>
    </row>
    <row r="327" ht="18" customHeight="1" spans="1:15">
      <c r="A327" s="6" t="s">
        <v>2263</v>
      </c>
      <c r="B327" s="6" t="s">
        <v>2264</v>
      </c>
      <c r="C327" s="6" t="s">
        <v>2265</v>
      </c>
      <c r="D327" s="6" t="s">
        <v>2265</v>
      </c>
      <c r="E327" s="6" t="s">
        <v>2266</v>
      </c>
      <c r="F327" s="7">
        <v>15</v>
      </c>
      <c r="G327" s="7">
        <v>9.92</v>
      </c>
      <c r="H327" s="7">
        <f t="shared" si="5"/>
        <v>148.8</v>
      </c>
      <c r="I327" s="10"/>
      <c r="J327" s="7">
        <v>148.8</v>
      </c>
      <c r="K327" s="6" t="s">
        <v>2266</v>
      </c>
      <c r="L327" s="6" t="s">
        <v>2267</v>
      </c>
      <c r="M327" s="6" t="s">
        <v>2268</v>
      </c>
      <c r="N327" s="11" t="s">
        <v>2269</v>
      </c>
      <c r="O327" s="2"/>
    </row>
    <row r="328" ht="18" customHeight="1" spans="1:15">
      <c r="A328" s="6" t="s">
        <v>2270</v>
      </c>
      <c r="B328" s="6" t="s">
        <v>2271</v>
      </c>
      <c r="C328" s="6" t="s">
        <v>2272</v>
      </c>
      <c r="D328" s="6" t="s">
        <v>2272</v>
      </c>
      <c r="E328" s="6" t="s">
        <v>2273</v>
      </c>
      <c r="F328" s="7">
        <v>20</v>
      </c>
      <c r="G328" s="7">
        <v>9.92</v>
      </c>
      <c r="H328" s="7">
        <f t="shared" si="5"/>
        <v>198.4</v>
      </c>
      <c r="I328" s="10"/>
      <c r="J328" s="7">
        <v>198.4</v>
      </c>
      <c r="K328" s="6" t="s">
        <v>2273</v>
      </c>
      <c r="L328" s="6" t="s">
        <v>2274</v>
      </c>
      <c r="M328" s="6" t="s">
        <v>2275</v>
      </c>
      <c r="N328" s="11" t="s">
        <v>2276</v>
      </c>
      <c r="O328" s="2"/>
    </row>
    <row r="329" ht="18" customHeight="1" spans="1:15">
      <c r="A329" s="6" t="s">
        <v>2277</v>
      </c>
      <c r="B329" s="6" t="s">
        <v>2278</v>
      </c>
      <c r="C329" s="6" t="s">
        <v>2279</v>
      </c>
      <c r="D329" s="6" t="s">
        <v>2279</v>
      </c>
      <c r="E329" s="6" t="s">
        <v>2280</v>
      </c>
      <c r="F329" s="7">
        <v>1</v>
      </c>
      <c r="G329" s="7">
        <v>9.92</v>
      </c>
      <c r="H329" s="7">
        <f t="shared" si="5"/>
        <v>9.92</v>
      </c>
      <c r="I329" s="10"/>
      <c r="J329" s="7">
        <v>9.92</v>
      </c>
      <c r="K329" s="6" t="s">
        <v>2280</v>
      </c>
      <c r="L329" s="6" t="s">
        <v>2281</v>
      </c>
      <c r="M329" s="6" t="s">
        <v>2282</v>
      </c>
      <c r="N329" s="11" t="s">
        <v>2283</v>
      </c>
      <c r="O329" s="2"/>
    </row>
    <row r="330" ht="18" customHeight="1" spans="1:15">
      <c r="A330" s="6" t="s">
        <v>2284</v>
      </c>
      <c r="B330" s="6" t="s">
        <v>2285</v>
      </c>
      <c r="C330" s="6" t="s">
        <v>2286</v>
      </c>
      <c r="D330" s="6" t="s">
        <v>2286</v>
      </c>
      <c r="E330" s="6" t="s">
        <v>2287</v>
      </c>
      <c r="F330" s="7">
        <v>1</v>
      </c>
      <c r="G330" s="7">
        <v>9.92</v>
      </c>
      <c r="H330" s="7">
        <f t="shared" si="5"/>
        <v>9.92</v>
      </c>
      <c r="I330" s="10"/>
      <c r="J330" s="7">
        <v>9.92</v>
      </c>
      <c r="K330" s="6" t="s">
        <v>2287</v>
      </c>
      <c r="L330" s="6" t="s">
        <v>2288</v>
      </c>
      <c r="M330" s="6" t="s">
        <v>2289</v>
      </c>
      <c r="N330" s="11" t="s">
        <v>2290</v>
      </c>
      <c r="O330" s="2"/>
    </row>
    <row r="331" ht="18" customHeight="1" spans="1:15">
      <c r="A331" s="6" t="s">
        <v>2291</v>
      </c>
      <c r="B331" s="6" t="s">
        <v>2292</v>
      </c>
      <c r="C331" s="6" t="s">
        <v>2293</v>
      </c>
      <c r="D331" s="6" t="s">
        <v>2293</v>
      </c>
      <c r="E331" s="6" t="s">
        <v>2294</v>
      </c>
      <c r="F331" s="7">
        <v>8</v>
      </c>
      <c r="G331" s="7">
        <v>9.92</v>
      </c>
      <c r="H331" s="7">
        <f t="shared" si="5"/>
        <v>79.36</v>
      </c>
      <c r="I331" s="10"/>
      <c r="J331" s="7">
        <v>79.36</v>
      </c>
      <c r="K331" s="6" t="s">
        <v>2294</v>
      </c>
      <c r="L331" s="6" t="s">
        <v>2295</v>
      </c>
      <c r="M331" s="6" t="s">
        <v>2296</v>
      </c>
      <c r="N331" s="11" t="s">
        <v>2297</v>
      </c>
      <c r="O331" s="2"/>
    </row>
    <row r="332" ht="18" customHeight="1" spans="1:15">
      <c r="A332" s="6" t="s">
        <v>2298</v>
      </c>
      <c r="B332" s="6" t="s">
        <v>2299</v>
      </c>
      <c r="C332" s="6" t="s">
        <v>2300</v>
      </c>
      <c r="D332" s="6" t="s">
        <v>2300</v>
      </c>
      <c r="E332" s="6" t="s">
        <v>2301</v>
      </c>
      <c r="F332" s="7">
        <v>6</v>
      </c>
      <c r="G332" s="7">
        <v>9.92</v>
      </c>
      <c r="H332" s="7">
        <f t="shared" si="5"/>
        <v>59.52</v>
      </c>
      <c r="I332" s="10"/>
      <c r="J332" s="7">
        <v>59.52</v>
      </c>
      <c r="K332" s="6" t="s">
        <v>2301</v>
      </c>
      <c r="L332" s="6" t="s">
        <v>2302</v>
      </c>
      <c r="M332" s="6" t="s">
        <v>2303</v>
      </c>
      <c r="N332" s="11" t="s">
        <v>2304</v>
      </c>
      <c r="O332" s="2"/>
    </row>
    <row r="333" ht="18" customHeight="1" spans="1:15">
      <c r="A333" s="6" t="s">
        <v>2305</v>
      </c>
      <c r="B333" s="6" t="s">
        <v>2306</v>
      </c>
      <c r="C333" s="6" t="s">
        <v>2307</v>
      </c>
      <c r="D333" s="6" t="s">
        <v>2307</v>
      </c>
      <c r="E333" s="6" t="s">
        <v>2308</v>
      </c>
      <c r="F333" s="7">
        <v>8</v>
      </c>
      <c r="G333" s="7">
        <v>9.92</v>
      </c>
      <c r="H333" s="7">
        <f t="shared" si="5"/>
        <v>79.36</v>
      </c>
      <c r="I333" s="10"/>
      <c r="J333" s="7">
        <v>79.36</v>
      </c>
      <c r="K333" s="6" t="s">
        <v>2308</v>
      </c>
      <c r="L333" s="6" t="s">
        <v>2309</v>
      </c>
      <c r="M333" s="6" t="s">
        <v>2310</v>
      </c>
      <c r="N333" s="11" t="s">
        <v>2311</v>
      </c>
      <c r="O333" s="2"/>
    </row>
    <row r="334" ht="18" customHeight="1" spans="1:15">
      <c r="A334" s="6" t="s">
        <v>2312</v>
      </c>
      <c r="B334" s="6" t="s">
        <v>2313</v>
      </c>
      <c r="C334" s="6" t="s">
        <v>2314</v>
      </c>
      <c r="D334" s="6" t="s">
        <v>2314</v>
      </c>
      <c r="E334" s="6" t="s">
        <v>2315</v>
      </c>
      <c r="F334" s="7">
        <v>12</v>
      </c>
      <c r="G334" s="7">
        <v>9.92</v>
      </c>
      <c r="H334" s="7">
        <f t="shared" si="5"/>
        <v>119.04</v>
      </c>
      <c r="I334" s="10"/>
      <c r="J334" s="7">
        <v>119.04</v>
      </c>
      <c r="K334" s="6" t="s">
        <v>2315</v>
      </c>
      <c r="L334" s="6" t="s">
        <v>2316</v>
      </c>
      <c r="M334" s="6" t="s">
        <v>2317</v>
      </c>
      <c r="N334" s="11" t="s">
        <v>2318</v>
      </c>
      <c r="O334" s="2"/>
    </row>
    <row r="335" ht="18" customHeight="1" spans="1:15">
      <c r="A335" s="6" t="s">
        <v>2319</v>
      </c>
      <c r="B335" s="6" t="s">
        <v>2320</v>
      </c>
      <c r="C335" s="6" t="s">
        <v>2321</v>
      </c>
      <c r="D335" s="6" t="s">
        <v>2321</v>
      </c>
      <c r="E335" s="6" t="s">
        <v>2322</v>
      </c>
      <c r="F335" s="7">
        <v>17</v>
      </c>
      <c r="G335" s="7">
        <v>9.92</v>
      </c>
      <c r="H335" s="7">
        <f t="shared" si="5"/>
        <v>168.64</v>
      </c>
      <c r="I335" s="10"/>
      <c r="J335" s="7">
        <v>168.64</v>
      </c>
      <c r="K335" s="6" t="s">
        <v>2322</v>
      </c>
      <c r="L335" s="6" t="s">
        <v>2323</v>
      </c>
      <c r="M335" s="6" t="s">
        <v>2324</v>
      </c>
      <c r="N335" s="11" t="s">
        <v>2325</v>
      </c>
      <c r="O335" s="2"/>
    </row>
    <row r="336" ht="18" customHeight="1" spans="1:15">
      <c r="A336" s="6" t="s">
        <v>2326</v>
      </c>
      <c r="B336" s="6" t="s">
        <v>2327</v>
      </c>
      <c r="C336" s="6" t="s">
        <v>2328</v>
      </c>
      <c r="D336" s="6" t="s">
        <v>2328</v>
      </c>
      <c r="E336" s="6" t="s">
        <v>2329</v>
      </c>
      <c r="F336" s="7">
        <v>3</v>
      </c>
      <c r="G336" s="7">
        <v>9.92</v>
      </c>
      <c r="H336" s="7">
        <f t="shared" si="5"/>
        <v>29.76</v>
      </c>
      <c r="I336" s="10"/>
      <c r="J336" s="7">
        <v>29.76</v>
      </c>
      <c r="K336" s="6" t="s">
        <v>2329</v>
      </c>
      <c r="L336" s="6" t="s">
        <v>2330</v>
      </c>
      <c r="M336" s="6" t="s">
        <v>2331</v>
      </c>
      <c r="N336" s="11" t="s">
        <v>2332</v>
      </c>
      <c r="O336" s="2"/>
    </row>
    <row r="337" ht="18" customHeight="1" spans="1:15">
      <c r="A337" s="6" t="s">
        <v>2333</v>
      </c>
      <c r="B337" s="6" t="s">
        <v>2334</v>
      </c>
      <c r="C337" s="6" t="s">
        <v>2335</v>
      </c>
      <c r="D337" s="6" t="s">
        <v>2335</v>
      </c>
      <c r="E337" s="6" t="s">
        <v>2336</v>
      </c>
      <c r="F337" s="7">
        <v>30</v>
      </c>
      <c r="G337" s="7">
        <v>9.92</v>
      </c>
      <c r="H337" s="7">
        <f t="shared" si="5"/>
        <v>297.6</v>
      </c>
      <c r="I337" s="10"/>
      <c r="J337" s="7">
        <v>297.6</v>
      </c>
      <c r="K337" s="6" t="s">
        <v>2336</v>
      </c>
      <c r="L337" s="6" t="s">
        <v>2337</v>
      </c>
      <c r="M337" s="6" t="s">
        <v>2338</v>
      </c>
      <c r="N337" s="11" t="s">
        <v>2339</v>
      </c>
      <c r="O337" s="2"/>
    </row>
    <row r="338" ht="18" customHeight="1" spans="1:15">
      <c r="A338" s="6" t="s">
        <v>2340</v>
      </c>
      <c r="B338" s="6" t="s">
        <v>2341</v>
      </c>
      <c r="C338" s="6" t="s">
        <v>2342</v>
      </c>
      <c r="D338" s="6" t="s">
        <v>2342</v>
      </c>
      <c r="E338" s="6" t="s">
        <v>2343</v>
      </c>
      <c r="F338" s="7">
        <v>15</v>
      </c>
      <c r="G338" s="7">
        <v>9.92</v>
      </c>
      <c r="H338" s="7">
        <f t="shared" si="5"/>
        <v>148.8</v>
      </c>
      <c r="I338" s="10"/>
      <c r="J338" s="7">
        <v>148.8</v>
      </c>
      <c r="K338" s="6" t="s">
        <v>2343</v>
      </c>
      <c r="L338" s="6" t="s">
        <v>2344</v>
      </c>
      <c r="M338" s="6" t="s">
        <v>2345</v>
      </c>
      <c r="N338" s="11" t="s">
        <v>2346</v>
      </c>
      <c r="O338" s="2"/>
    </row>
    <row r="339" ht="18" customHeight="1" spans="1:15">
      <c r="A339" s="6" t="s">
        <v>2347</v>
      </c>
      <c r="B339" s="6" t="s">
        <v>2348</v>
      </c>
      <c r="C339" s="6" t="s">
        <v>2349</v>
      </c>
      <c r="D339" s="6" t="s">
        <v>2349</v>
      </c>
      <c r="E339" s="6" t="s">
        <v>2350</v>
      </c>
      <c r="F339" s="7">
        <v>19</v>
      </c>
      <c r="G339" s="7">
        <v>9.92</v>
      </c>
      <c r="H339" s="7">
        <f t="shared" si="5"/>
        <v>188.48</v>
      </c>
      <c r="I339" s="10"/>
      <c r="J339" s="7">
        <v>188.48</v>
      </c>
      <c r="K339" s="6" t="s">
        <v>2350</v>
      </c>
      <c r="L339" s="6" t="s">
        <v>2351</v>
      </c>
      <c r="M339" s="6" t="s">
        <v>2352</v>
      </c>
      <c r="N339" s="11" t="s">
        <v>2353</v>
      </c>
      <c r="O339" s="2"/>
    </row>
    <row r="340" ht="18" customHeight="1" spans="1:15">
      <c r="A340" s="6" t="s">
        <v>2354</v>
      </c>
      <c r="B340" s="6" t="s">
        <v>2355</v>
      </c>
      <c r="C340" s="6" t="s">
        <v>2356</v>
      </c>
      <c r="D340" s="6" t="s">
        <v>2356</v>
      </c>
      <c r="E340" s="6" t="s">
        <v>2357</v>
      </c>
      <c r="F340" s="7">
        <v>19</v>
      </c>
      <c r="G340" s="7">
        <v>9.92</v>
      </c>
      <c r="H340" s="7">
        <f t="shared" si="5"/>
        <v>188.48</v>
      </c>
      <c r="I340" s="10"/>
      <c r="J340" s="7">
        <v>188.48</v>
      </c>
      <c r="K340" s="6" t="s">
        <v>2357</v>
      </c>
      <c r="L340" s="6" t="s">
        <v>2358</v>
      </c>
      <c r="M340" s="6" t="s">
        <v>2359</v>
      </c>
      <c r="N340" s="11" t="s">
        <v>2360</v>
      </c>
      <c r="O340" s="2"/>
    </row>
    <row r="341" ht="18" customHeight="1" spans="1:15">
      <c r="A341" s="6" t="s">
        <v>2361</v>
      </c>
      <c r="B341" s="6" t="s">
        <v>2362</v>
      </c>
      <c r="C341" s="6" t="s">
        <v>2363</v>
      </c>
      <c r="D341" s="6" t="s">
        <v>2363</v>
      </c>
      <c r="E341" s="6" t="s">
        <v>2364</v>
      </c>
      <c r="F341" s="7">
        <v>9</v>
      </c>
      <c r="G341" s="7">
        <v>9.92</v>
      </c>
      <c r="H341" s="7">
        <f t="shared" si="5"/>
        <v>89.28</v>
      </c>
      <c r="I341" s="10"/>
      <c r="J341" s="7">
        <v>89.28</v>
      </c>
      <c r="K341" s="6" t="s">
        <v>2364</v>
      </c>
      <c r="L341" s="6" t="s">
        <v>2365</v>
      </c>
      <c r="M341" s="6" t="s">
        <v>2366</v>
      </c>
      <c r="N341" s="11" t="s">
        <v>2367</v>
      </c>
      <c r="O341" s="2"/>
    </row>
    <row r="342" ht="18" customHeight="1" spans="1:15">
      <c r="A342" s="6" t="s">
        <v>2368</v>
      </c>
      <c r="B342" s="6" t="s">
        <v>2369</v>
      </c>
      <c r="C342" s="6" t="s">
        <v>2370</v>
      </c>
      <c r="D342" s="6" t="s">
        <v>2370</v>
      </c>
      <c r="E342" s="6" t="s">
        <v>2371</v>
      </c>
      <c r="F342" s="7">
        <v>11</v>
      </c>
      <c r="G342" s="7">
        <v>9.92</v>
      </c>
      <c r="H342" s="7">
        <f t="shared" si="5"/>
        <v>109.12</v>
      </c>
      <c r="I342" s="10"/>
      <c r="J342" s="7">
        <v>109.12</v>
      </c>
      <c r="K342" s="6" t="s">
        <v>2371</v>
      </c>
      <c r="L342" s="6" t="s">
        <v>2372</v>
      </c>
      <c r="M342" s="6" t="s">
        <v>2373</v>
      </c>
      <c r="N342" s="11" t="s">
        <v>2374</v>
      </c>
      <c r="O342" s="2"/>
    </row>
    <row r="343" ht="18" customHeight="1" spans="1:15">
      <c r="A343" s="6" t="s">
        <v>2375</v>
      </c>
      <c r="B343" s="6" t="s">
        <v>2376</v>
      </c>
      <c r="C343" s="6" t="s">
        <v>2377</v>
      </c>
      <c r="D343" s="6" t="s">
        <v>2377</v>
      </c>
      <c r="E343" s="6" t="s">
        <v>2378</v>
      </c>
      <c r="F343" s="7">
        <v>12</v>
      </c>
      <c r="G343" s="7">
        <v>9.92</v>
      </c>
      <c r="H343" s="7">
        <f t="shared" si="5"/>
        <v>119.04</v>
      </c>
      <c r="I343" s="10"/>
      <c r="J343" s="7">
        <v>119.04</v>
      </c>
      <c r="K343" s="6" t="s">
        <v>2378</v>
      </c>
      <c r="L343" s="6" t="s">
        <v>2379</v>
      </c>
      <c r="M343" s="6" t="s">
        <v>2380</v>
      </c>
      <c r="N343" s="11" t="s">
        <v>2381</v>
      </c>
      <c r="O343" s="2"/>
    </row>
    <row r="344" ht="18" customHeight="1" spans="1:15">
      <c r="A344" s="6" t="s">
        <v>2382</v>
      </c>
      <c r="B344" s="6" t="s">
        <v>2383</v>
      </c>
      <c r="C344" s="6" t="s">
        <v>2384</v>
      </c>
      <c r="D344" s="6" t="s">
        <v>2384</v>
      </c>
      <c r="E344" s="6" t="s">
        <v>2385</v>
      </c>
      <c r="F344" s="7">
        <v>28</v>
      </c>
      <c r="G344" s="7">
        <v>9.92</v>
      </c>
      <c r="H344" s="7">
        <f t="shared" si="5"/>
        <v>277.76</v>
      </c>
      <c r="I344" s="10"/>
      <c r="J344" s="7">
        <v>277.76</v>
      </c>
      <c r="K344" s="6" t="s">
        <v>2385</v>
      </c>
      <c r="L344" s="6" t="s">
        <v>2386</v>
      </c>
      <c r="M344" s="6" t="s">
        <v>2387</v>
      </c>
      <c r="N344" s="11" t="s">
        <v>2388</v>
      </c>
      <c r="O344" s="2"/>
    </row>
    <row r="345" ht="18" customHeight="1" spans="1:15">
      <c r="A345" s="6" t="s">
        <v>2389</v>
      </c>
      <c r="B345" s="6" t="s">
        <v>2390</v>
      </c>
      <c r="C345" s="6" t="s">
        <v>2391</v>
      </c>
      <c r="D345" s="6" t="s">
        <v>2391</v>
      </c>
      <c r="E345" s="6" t="s">
        <v>2392</v>
      </c>
      <c r="F345" s="7">
        <v>80</v>
      </c>
      <c r="G345" s="7">
        <v>9.92</v>
      </c>
      <c r="H345" s="7">
        <f t="shared" si="5"/>
        <v>793.6</v>
      </c>
      <c r="I345" s="10"/>
      <c r="J345" s="7">
        <v>793.6</v>
      </c>
      <c r="K345" s="6" t="s">
        <v>2392</v>
      </c>
      <c r="L345" s="6" t="s">
        <v>2393</v>
      </c>
      <c r="M345" s="6" t="s">
        <v>2394</v>
      </c>
      <c r="N345" s="11" t="s">
        <v>2395</v>
      </c>
      <c r="O345" s="2"/>
    </row>
    <row r="346" ht="18" customHeight="1" spans="1:15">
      <c r="A346" s="6" t="s">
        <v>2396</v>
      </c>
      <c r="B346" s="6" t="s">
        <v>2397</v>
      </c>
      <c r="C346" s="6" t="s">
        <v>2398</v>
      </c>
      <c r="D346" s="6" t="s">
        <v>2398</v>
      </c>
      <c r="E346" s="6" t="s">
        <v>2399</v>
      </c>
      <c r="F346" s="7">
        <v>6</v>
      </c>
      <c r="G346" s="7">
        <v>9.92</v>
      </c>
      <c r="H346" s="7">
        <f t="shared" si="5"/>
        <v>59.52</v>
      </c>
      <c r="I346" s="10"/>
      <c r="J346" s="7">
        <v>59.52</v>
      </c>
      <c r="K346" s="6" t="s">
        <v>2399</v>
      </c>
      <c r="L346" s="6" t="s">
        <v>2400</v>
      </c>
      <c r="M346" s="6" t="s">
        <v>2401</v>
      </c>
      <c r="N346" s="11" t="s">
        <v>2402</v>
      </c>
      <c r="O346" s="2"/>
    </row>
    <row r="347" ht="18" customHeight="1" spans="1:15">
      <c r="A347" s="6" t="s">
        <v>2403</v>
      </c>
      <c r="B347" s="6" t="s">
        <v>2404</v>
      </c>
      <c r="C347" s="6" t="s">
        <v>2405</v>
      </c>
      <c r="D347" s="6" t="s">
        <v>2405</v>
      </c>
      <c r="E347" s="6" t="s">
        <v>2406</v>
      </c>
      <c r="F347" s="7">
        <v>16</v>
      </c>
      <c r="G347" s="7">
        <v>9.92</v>
      </c>
      <c r="H347" s="7">
        <f t="shared" si="5"/>
        <v>158.72</v>
      </c>
      <c r="I347" s="10"/>
      <c r="J347" s="7">
        <v>158.72</v>
      </c>
      <c r="K347" s="6" t="s">
        <v>2406</v>
      </c>
      <c r="L347" s="6" t="s">
        <v>2407</v>
      </c>
      <c r="M347" s="6" t="s">
        <v>2408</v>
      </c>
      <c r="N347" s="11" t="s">
        <v>2409</v>
      </c>
      <c r="O347" s="2"/>
    </row>
    <row r="348" ht="18" customHeight="1" spans="1:15">
      <c r="A348" s="6" t="s">
        <v>2410</v>
      </c>
      <c r="B348" s="6" t="s">
        <v>2411</v>
      </c>
      <c r="C348" s="6" t="s">
        <v>2412</v>
      </c>
      <c r="D348" s="6" t="s">
        <v>2412</v>
      </c>
      <c r="E348" s="6" t="s">
        <v>2413</v>
      </c>
      <c r="F348" s="7">
        <v>8</v>
      </c>
      <c r="G348" s="7">
        <v>9.92</v>
      </c>
      <c r="H348" s="7">
        <f t="shared" si="5"/>
        <v>79.36</v>
      </c>
      <c r="I348" s="10"/>
      <c r="J348" s="7">
        <v>79.36</v>
      </c>
      <c r="K348" s="6" t="s">
        <v>2413</v>
      </c>
      <c r="L348" s="6" t="s">
        <v>2414</v>
      </c>
      <c r="M348" s="6" t="s">
        <v>2415</v>
      </c>
      <c r="N348" s="11" t="s">
        <v>2416</v>
      </c>
      <c r="O348" s="2"/>
    </row>
    <row r="349" ht="18" customHeight="1" spans="1:15">
      <c r="A349" s="6" t="s">
        <v>2417</v>
      </c>
      <c r="B349" s="6" t="s">
        <v>2418</v>
      </c>
      <c r="C349" s="6" t="s">
        <v>2419</v>
      </c>
      <c r="D349" s="6" t="s">
        <v>2419</v>
      </c>
      <c r="E349" s="6" t="s">
        <v>2420</v>
      </c>
      <c r="F349" s="7">
        <v>27</v>
      </c>
      <c r="G349" s="7">
        <v>9.92</v>
      </c>
      <c r="H349" s="7">
        <f t="shared" si="5"/>
        <v>267.84</v>
      </c>
      <c r="I349" s="10"/>
      <c r="J349" s="7">
        <v>267.84</v>
      </c>
      <c r="K349" s="6" t="s">
        <v>2420</v>
      </c>
      <c r="L349" s="6" t="s">
        <v>2421</v>
      </c>
      <c r="M349" s="6" t="s">
        <v>2422</v>
      </c>
      <c r="N349" s="11" t="s">
        <v>2423</v>
      </c>
      <c r="O349" s="2"/>
    </row>
    <row r="350" ht="18" customHeight="1" spans="1:15">
      <c r="A350" s="6" t="s">
        <v>2424</v>
      </c>
      <c r="B350" s="6" t="s">
        <v>2425</v>
      </c>
      <c r="C350" s="6" t="s">
        <v>2426</v>
      </c>
      <c r="D350" s="6" t="s">
        <v>2426</v>
      </c>
      <c r="E350" s="6" t="s">
        <v>2427</v>
      </c>
      <c r="F350" s="7">
        <v>48</v>
      </c>
      <c r="G350" s="7">
        <v>9.92</v>
      </c>
      <c r="H350" s="7">
        <f t="shared" si="5"/>
        <v>476.16</v>
      </c>
      <c r="I350" s="10"/>
      <c r="J350" s="7">
        <v>476.16</v>
      </c>
      <c r="K350" s="6" t="s">
        <v>2427</v>
      </c>
      <c r="L350" s="6" t="s">
        <v>2428</v>
      </c>
      <c r="M350" s="6" t="s">
        <v>2429</v>
      </c>
      <c r="N350" s="11" t="s">
        <v>2430</v>
      </c>
      <c r="O350" s="2"/>
    </row>
    <row r="351" ht="18" customHeight="1" spans="1:15">
      <c r="A351" s="6" t="s">
        <v>2431</v>
      </c>
      <c r="B351" s="6" t="s">
        <v>2432</v>
      </c>
      <c r="C351" s="6" t="s">
        <v>2433</v>
      </c>
      <c r="D351" s="6" t="s">
        <v>2433</v>
      </c>
      <c r="E351" s="6" t="s">
        <v>2434</v>
      </c>
      <c r="F351" s="7">
        <v>13</v>
      </c>
      <c r="G351" s="7">
        <v>9.92</v>
      </c>
      <c r="H351" s="7">
        <f t="shared" si="5"/>
        <v>128.96</v>
      </c>
      <c r="I351" s="10"/>
      <c r="J351" s="7">
        <v>128.96</v>
      </c>
      <c r="K351" s="6" t="s">
        <v>2434</v>
      </c>
      <c r="L351" s="6" t="s">
        <v>2435</v>
      </c>
      <c r="M351" s="6" t="s">
        <v>2436</v>
      </c>
      <c r="N351" s="11" t="s">
        <v>2437</v>
      </c>
      <c r="O351" s="2"/>
    </row>
    <row r="352" ht="18" customHeight="1" spans="1:15">
      <c r="A352" s="6" t="s">
        <v>2438</v>
      </c>
      <c r="B352" s="6" t="s">
        <v>2439</v>
      </c>
      <c r="C352" s="6" t="s">
        <v>2440</v>
      </c>
      <c r="D352" s="6" t="s">
        <v>2440</v>
      </c>
      <c r="E352" s="6" t="s">
        <v>2441</v>
      </c>
      <c r="F352" s="7">
        <v>70</v>
      </c>
      <c r="G352" s="7">
        <v>9.92</v>
      </c>
      <c r="H352" s="7">
        <f t="shared" si="5"/>
        <v>694.4</v>
      </c>
      <c r="I352" s="10"/>
      <c r="J352" s="7">
        <v>694.4</v>
      </c>
      <c r="K352" s="6" t="s">
        <v>2441</v>
      </c>
      <c r="L352" s="6" t="s">
        <v>2442</v>
      </c>
      <c r="M352" s="6" t="s">
        <v>2443</v>
      </c>
      <c r="N352" s="11" t="s">
        <v>2444</v>
      </c>
      <c r="O352" s="2"/>
    </row>
    <row r="353" ht="18" customHeight="1" spans="1:15">
      <c r="A353" s="6" t="s">
        <v>2445</v>
      </c>
      <c r="B353" s="6" t="s">
        <v>2446</v>
      </c>
      <c r="C353" s="6" t="s">
        <v>2447</v>
      </c>
      <c r="D353" s="6" t="s">
        <v>2447</v>
      </c>
      <c r="E353" s="6" t="s">
        <v>2448</v>
      </c>
      <c r="F353" s="7">
        <v>39</v>
      </c>
      <c r="G353" s="7">
        <v>9.92</v>
      </c>
      <c r="H353" s="7">
        <f t="shared" si="5"/>
        <v>386.88</v>
      </c>
      <c r="I353" s="10"/>
      <c r="J353" s="7">
        <v>386.88</v>
      </c>
      <c r="K353" s="6" t="s">
        <v>2448</v>
      </c>
      <c r="L353" s="6" t="s">
        <v>2449</v>
      </c>
      <c r="M353" s="6" t="s">
        <v>2450</v>
      </c>
      <c r="N353" s="11" t="s">
        <v>2451</v>
      </c>
      <c r="O353" s="2"/>
    </row>
    <row r="354" ht="18" customHeight="1" spans="1:15">
      <c r="A354" s="6" t="s">
        <v>2452</v>
      </c>
      <c r="B354" s="6" t="s">
        <v>2453</v>
      </c>
      <c r="C354" s="6" t="s">
        <v>2454</v>
      </c>
      <c r="D354" s="6" t="s">
        <v>2454</v>
      </c>
      <c r="E354" s="6" t="s">
        <v>2455</v>
      </c>
      <c r="F354" s="7">
        <v>125</v>
      </c>
      <c r="G354" s="7">
        <v>9.92</v>
      </c>
      <c r="H354" s="7">
        <f t="shared" si="5"/>
        <v>1240</v>
      </c>
      <c r="I354" s="10"/>
      <c r="J354" s="7">
        <v>1240</v>
      </c>
      <c r="K354" s="6" t="s">
        <v>2455</v>
      </c>
      <c r="L354" s="6" t="s">
        <v>2456</v>
      </c>
      <c r="M354" s="6" t="s">
        <v>2457</v>
      </c>
      <c r="N354" s="11" t="s">
        <v>2458</v>
      </c>
      <c r="O354" s="2"/>
    </row>
    <row r="355" ht="18" customHeight="1" spans="1:15">
      <c r="A355" s="6" t="s">
        <v>2459</v>
      </c>
      <c r="B355" s="6" t="s">
        <v>2460</v>
      </c>
      <c r="C355" s="6" t="s">
        <v>2461</v>
      </c>
      <c r="D355" s="6" t="s">
        <v>2461</v>
      </c>
      <c r="E355" s="6" t="s">
        <v>2462</v>
      </c>
      <c r="F355" s="7">
        <v>21</v>
      </c>
      <c r="G355" s="7">
        <v>9.92</v>
      </c>
      <c r="H355" s="7">
        <f t="shared" si="5"/>
        <v>208.32</v>
      </c>
      <c r="I355" s="10"/>
      <c r="J355" s="7">
        <v>208.32</v>
      </c>
      <c r="K355" s="6" t="s">
        <v>2462</v>
      </c>
      <c r="L355" s="6" t="s">
        <v>2463</v>
      </c>
      <c r="M355" s="6" t="s">
        <v>2464</v>
      </c>
      <c r="N355" s="11" t="s">
        <v>2465</v>
      </c>
      <c r="O355" s="2"/>
    </row>
    <row r="356" ht="18" customHeight="1" spans="1:15">
      <c r="A356" s="6" t="s">
        <v>2466</v>
      </c>
      <c r="B356" s="6" t="s">
        <v>2467</v>
      </c>
      <c r="C356" s="6" t="s">
        <v>2468</v>
      </c>
      <c r="D356" s="6" t="s">
        <v>2468</v>
      </c>
      <c r="E356" s="6" t="s">
        <v>2469</v>
      </c>
      <c r="F356" s="7">
        <v>25</v>
      </c>
      <c r="G356" s="7">
        <v>9.92</v>
      </c>
      <c r="H356" s="7">
        <f t="shared" si="5"/>
        <v>248</v>
      </c>
      <c r="I356" s="10"/>
      <c r="J356" s="7">
        <v>248</v>
      </c>
      <c r="K356" s="6" t="s">
        <v>2469</v>
      </c>
      <c r="L356" s="6" t="s">
        <v>2470</v>
      </c>
      <c r="M356" s="6" t="s">
        <v>2471</v>
      </c>
      <c r="N356" s="11" t="s">
        <v>2472</v>
      </c>
      <c r="O356" s="2"/>
    </row>
    <row r="357" ht="18" customHeight="1" spans="1:15">
      <c r="A357" s="6" t="s">
        <v>2473</v>
      </c>
      <c r="B357" s="6" t="s">
        <v>2474</v>
      </c>
      <c r="C357" s="6" t="s">
        <v>2475</v>
      </c>
      <c r="D357" s="6" t="s">
        <v>2475</v>
      </c>
      <c r="E357" s="6" t="s">
        <v>2476</v>
      </c>
      <c r="F357" s="7">
        <v>2.5</v>
      </c>
      <c r="G357" s="7">
        <v>9.92</v>
      </c>
      <c r="H357" s="7">
        <f t="shared" si="5"/>
        <v>24.8</v>
      </c>
      <c r="I357" s="10"/>
      <c r="J357" s="7">
        <v>24.8</v>
      </c>
      <c r="K357" s="6" t="s">
        <v>2476</v>
      </c>
      <c r="L357" s="6" t="s">
        <v>2477</v>
      </c>
      <c r="M357" s="6" t="s">
        <v>2478</v>
      </c>
      <c r="N357" s="11" t="s">
        <v>2479</v>
      </c>
      <c r="O357" s="2"/>
    </row>
    <row r="358" ht="18" customHeight="1" spans="1:15">
      <c r="A358" s="6" t="s">
        <v>2480</v>
      </c>
      <c r="B358" s="6" t="s">
        <v>2481</v>
      </c>
      <c r="C358" s="6" t="s">
        <v>2482</v>
      </c>
      <c r="D358" s="6" t="s">
        <v>2482</v>
      </c>
      <c r="E358" s="6" t="s">
        <v>2483</v>
      </c>
      <c r="F358" s="7">
        <v>20</v>
      </c>
      <c r="G358" s="7">
        <v>9.92</v>
      </c>
      <c r="H358" s="7">
        <f t="shared" si="5"/>
        <v>198.4</v>
      </c>
      <c r="I358" s="10"/>
      <c r="J358" s="7">
        <v>198.4</v>
      </c>
      <c r="K358" s="6" t="s">
        <v>2483</v>
      </c>
      <c r="L358" s="6" t="s">
        <v>2484</v>
      </c>
      <c r="M358" s="6" t="s">
        <v>2485</v>
      </c>
      <c r="N358" s="11" t="s">
        <v>2486</v>
      </c>
      <c r="O358" s="2"/>
    </row>
    <row r="359" ht="18" customHeight="1" spans="1:15">
      <c r="A359" s="6" t="s">
        <v>2487</v>
      </c>
      <c r="B359" s="6" t="s">
        <v>2488</v>
      </c>
      <c r="C359" s="6" t="s">
        <v>2489</v>
      </c>
      <c r="D359" s="6" t="s">
        <v>2489</v>
      </c>
      <c r="E359" s="6" t="s">
        <v>2490</v>
      </c>
      <c r="F359" s="7">
        <v>10</v>
      </c>
      <c r="G359" s="7">
        <v>9.92</v>
      </c>
      <c r="H359" s="7">
        <f t="shared" si="5"/>
        <v>99.2</v>
      </c>
      <c r="I359" s="10"/>
      <c r="J359" s="7">
        <v>99.2</v>
      </c>
      <c r="K359" s="6" t="s">
        <v>2490</v>
      </c>
      <c r="L359" s="6" t="s">
        <v>2491</v>
      </c>
      <c r="M359" s="6" t="s">
        <v>2492</v>
      </c>
      <c r="N359" s="11" t="s">
        <v>2493</v>
      </c>
      <c r="O359" s="2"/>
    </row>
    <row r="360" ht="18" customHeight="1" spans="1:15">
      <c r="A360" s="6" t="s">
        <v>2494</v>
      </c>
      <c r="B360" s="6" t="s">
        <v>2495</v>
      </c>
      <c r="C360" s="6" t="s">
        <v>2496</v>
      </c>
      <c r="D360" s="6" t="s">
        <v>2496</v>
      </c>
      <c r="E360" s="6" t="s">
        <v>2497</v>
      </c>
      <c r="F360" s="7">
        <v>160</v>
      </c>
      <c r="G360" s="7">
        <v>9.92</v>
      </c>
      <c r="H360" s="7">
        <f t="shared" si="5"/>
        <v>1587.2</v>
      </c>
      <c r="I360" s="10"/>
      <c r="J360" s="7">
        <v>1587.2</v>
      </c>
      <c r="K360" s="6" t="s">
        <v>2497</v>
      </c>
      <c r="L360" s="6" t="s">
        <v>2498</v>
      </c>
      <c r="M360" s="6" t="s">
        <v>2499</v>
      </c>
      <c r="N360" s="11" t="s">
        <v>2500</v>
      </c>
      <c r="O360" s="2"/>
    </row>
    <row r="361" ht="18" customHeight="1" spans="1:15">
      <c r="A361" s="6" t="s">
        <v>2501</v>
      </c>
      <c r="B361" s="6" t="s">
        <v>2502</v>
      </c>
      <c r="C361" s="6" t="s">
        <v>2503</v>
      </c>
      <c r="D361" s="6" t="s">
        <v>2503</v>
      </c>
      <c r="E361" s="6" t="s">
        <v>2504</v>
      </c>
      <c r="F361" s="7">
        <v>28</v>
      </c>
      <c r="G361" s="7">
        <v>9.92</v>
      </c>
      <c r="H361" s="7">
        <f t="shared" si="5"/>
        <v>277.76</v>
      </c>
      <c r="I361" s="10"/>
      <c r="J361" s="7">
        <v>277.76</v>
      </c>
      <c r="K361" s="6" t="s">
        <v>2504</v>
      </c>
      <c r="L361" s="6" t="s">
        <v>2505</v>
      </c>
      <c r="M361" s="6" t="s">
        <v>2506</v>
      </c>
      <c r="N361" s="11" t="s">
        <v>2507</v>
      </c>
      <c r="O361" s="2"/>
    </row>
    <row r="362" ht="18" customHeight="1" spans="1:15">
      <c r="A362" s="6" t="s">
        <v>2508</v>
      </c>
      <c r="B362" s="6" t="s">
        <v>2509</v>
      </c>
      <c r="C362" s="6" t="s">
        <v>2510</v>
      </c>
      <c r="D362" s="6" t="s">
        <v>2510</v>
      </c>
      <c r="E362" s="6" t="s">
        <v>2511</v>
      </c>
      <c r="F362" s="7">
        <v>3</v>
      </c>
      <c r="G362" s="7">
        <v>9.92</v>
      </c>
      <c r="H362" s="7">
        <f t="shared" si="5"/>
        <v>29.76</v>
      </c>
      <c r="I362" s="10"/>
      <c r="J362" s="7">
        <v>29.76</v>
      </c>
      <c r="K362" s="6" t="s">
        <v>2511</v>
      </c>
      <c r="L362" s="6" t="s">
        <v>2512</v>
      </c>
      <c r="M362" s="6" t="s">
        <v>2513</v>
      </c>
      <c r="N362" s="11" t="s">
        <v>2514</v>
      </c>
      <c r="O362" s="2"/>
    </row>
    <row r="363" ht="18" customHeight="1" spans="1:15">
      <c r="A363" s="6" t="s">
        <v>2515</v>
      </c>
      <c r="B363" s="6" t="s">
        <v>2516</v>
      </c>
      <c r="C363" s="6" t="s">
        <v>2517</v>
      </c>
      <c r="D363" s="6" t="s">
        <v>2517</v>
      </c>
      <c r="E363" s="6" t="s">
        <v>2518</v>
      </c>
      <c r="F363" s="7">
        <v>53</v>
      </c>
      <c r="G363" s="7">
        <v>9.92</v>
      </c>
      <c r="H363" s="7">
        <f t="shared" si="5"/>
        <v>525.76</v>
      </c>
      <c r="I363" s="10"/>
      <c r="J363" s="7">
        <v>525.76</v>
      </c>
      <c r="K363" s="6" t="s">
        <v>2518</v>
      </c>
      <c r="L363" s="6" t="s">
        <v>2519</v>
      </c>
      <c r="M363" s="6" t="s">
        <v>2520</v>
      </c>
      <c r="N363" s="11" t="s">
        <v>2521</v>
      </c>
      <c r="O363" s="2"/>
    </row>
    <row r="364" ht="18" customHeight="1" spans="1:15">
      <c r="A364" s="6" t="s">
        <v>2522</v>
      </c>
      <c r="B364" s="6" t="s">
        <v>2523</v>
      </c>
      <c r="C364" s="6" t="s">
        <v>2524</v>
      </c>
      <c r="D364" s="6" t="s">
        <v>2524</v>
      </c>
      <c r="E364" s="6" t="s">
        <v>2525</v>
      </c>
      <c r="F364" s="7">
        <v>195</v>
      </c>
      <c r="G364" s="7">
        <v>9.92</v>
      </c>
      <c r="H364" s="7">
        <f t="shared" si="5"/>
        <v>1934.4</v>
      </c>
      <c r="I364" s="10"/>
      <c r="J364" s="7">
        <v>1934.4</v>
      </c>
      <c r="K364" s="6" t="s">
        <v>2525</v>
      </c>
      <c r="L364" s="6" t="s">
        <v>2526</v>
      </c>
      <c r="M364" s="6" t="s">
        <v>2527</v>
      </c>
      <c r="N364" s="11" t="s">
        <v>2528</v>
      </c>
      <c r="O364" s="2"/>
    </row>
    <row r="365" ht="18" customHeight="1" spans="1:15">
      <c r="A365" s="6" t="s">
        <v>2529</v>
      </c>
      <c r="B365" s="6" t="s">
        <v>2530</v>
      </c>
      <c r="C365" s="6" t="s">
        <v>2531</v>
      </c>
      <c r="D365" s="6" t="s">
        <v>2531</v>
      </c>
      <c r="E365" s="6" t="s">
        <v>2532</v>
      </c>
      <c r="F365" s="7">
        <v>8</v>
      </c>
      <c r="G365" s="7">
        <v>9.92</v>
      </c>
      <c r="H365" s="7">
        <f t="shared" si="5"/>
        <v>79.36</v>
      </c>
      <c r="I365" s="10"/>
      <c r="J365" s="7">
        <v>79.36</v>
      </c>
      <c r="K365" s="6" t="s">
        <v>2532</v>
      </c>
      <c r="L365" s="6" t="s">
        <v>2533</v>
      </c>
      <c r="M365" s="6" t="s">
        <v>2534</v>
      </c>
      <c r="N365" s="11" t="s">
        <v>2535</v>
      </c>
      <c r="O365" s="2"/>
    </row>
    <row r="366" ht="18" customHeight="1" spans="1:15">
      <c r="A366" s="6" t="s">
        <v>2536</v>
      </c>
      <c r="B366" s="6" t="s">
        <v>2537</v>
      </c>
      <c r="C366" s="6" t="s">
        <v>2538</v>
      </c>
      <c r="D366" s="6" t="s">
        <v>2538</v>
      </c>
      <c r="E366" s="6" t="s">
        <v>2539</v>
      </c>
      <c r="F366" s="7">
        <v>5</v>
      </c>
      <c r="G366" s="7">
        <v>9.92</v>
      </c>
      <c r="H366" s="7">
        <f t="shared" si="5"/>
        <v>49.6</v>
      </c>
      <c r="I366" s="10"/>
      <c r="J366" s="7">
        <v>49.6</v>
      </c>
      <c r="K366" s="6" t="s">
        <v>2539</v>
      </c>
      <c r="L366" s="6" t="s">
        <v>2540</v>
      </c>
      <c r="M366" s="6" t="s">
        <v>2541</v>
      </c>
      <c r="N366" s="11" t="s">
        <v>2542</v>
      </c>
      <c r="O366" s="2"/>
    </row>
    <row r="367" ht="18" customHeight="1" spans="1:15">
      <c r="A367" s="6" t="s">
        <v>2543</v>
      </c>
      <c r="B367" s="6" t="s">
        <v>2544</v>
      </c>
      <c r="C367" s="6" t="s">
        <v>2545</v>
      </c>
      <c r="D367" s="6" t="s">
        <v>2545</v>
      </c>
      <c r="E367" s="6" t="s">
        <v>2546</v>
      </c>
      <c r="F367" s="7">
        <v>50</v>
      </c>
      <c r="G367" s="7">
        <v>9.92</v>
      </c>
      <c r="H367" s="7">
        <f t="shared" si="5"/>
        <v>496</v>
      </c>
      <c r="I367" s="10"/>
      <c r="J367" s="7">
        <v>496</v>
      </c>
      <c r="K367" s="6" t="s">
        <v>2546</v>
      </c>
      <c r="L367" s="6" t="s">
        <v>2547</v>
      </c>
      <c r="M367" s="6" t="s">
        <v>2548</v>
      </c>
      <c r="N367" s="11" t="s">
        <v>2549</v>
      </c>
      <c r="O367" s="2"/>
    </row>
    <row r="368" ht="18" customHeight="1" spans="1:15">
      <c r="A368" s="6" t="s">
        <v>2550</v>
      </c>
      <c r="B368" s="6" t="s">
        <v>2551</v>
      </c>
      <c r="C368" s="6" t="s">
        <v>2552</v>
      </c>
      <c r="D368" s="6" t="s">
        <v>2552</v>
      </c>
      <c r="E368" s="6" t="s">
        <v>2553</v>
      </c>
      <c r="F368" s="7">
        <v>6</v>
      </c>
      <c r="G368" s="7">
        <v>9.92</v>
      </c>
      <c r="H368" s="7">
        <f t="shared" si="5"/>
        <v>59.52</v>
      </c>
      <c r="I368" s="10"/>
      <c r="J368" s="7">
        <v>59.52</v>
      </c>
      <c r="K368" s="6" t="s">
        <v>2553</v>
      </c>
      <c r="L368" s="6" t="s">
        <v>2554</v>
      </c>
      <c r="M368" s="6" t="s">
        <v>2555</v>
      </c>
      <c r="N368" s="11" t="s">
        <v>2556</v>
      </c>
      <c r="O368" s="2"/>
    </row>
    <row r="369" ht="18" customHeight="1" spans="1:15">
      <c r="A369" s="6" t="s">
        <v>2557</v>
      </c>
      <c r="B369" s="6" t="s">
        <v>2558</v>
      </c>
      <c r="C369" s="6" t="s">
        <v>2559</v>
      </c>
      <c r="D369" s="6" t="s">
        <v>2559</v>
      </c>
      <c r="E369" s="6" t="s">
        <v>2560</v>
      </c>
      <c r="F369" s="7">
        <v>27</v>
      </c>
      <c r="G369" s="7">
        <v>9.92</v>
      </c>
      <c r="H369" s="7">
        <f t="shared" si="5"/>
        <v>267.84</v>
      </c>
      <c r="I369" s="10"/>
      <c r="J369" s="7">
        <v>267.84</v>
      </c>
      <c r="K369" s="6" t="s">
        <v>2560</v>
      </c>
      <c r="L369" s="6" t="s">
        <v>2561</v>
      </c>
      <c r="M369" s="6" t="s">
        <v>2562</v>
      </c>
      <c r="N369" s="11" t="s">
        <v>2563</v>
      </c>
      <c r="O369" s="2"/>
    </row>
    <row r="370" ht="18" customHeight="1" spans="1:15">
      <c r="A370" s="6" t="s">
        <v>2564</v>
      </c>
      <c r="B370" s="6" t="s">
        <v>2565</v>
      </c>
      <c r="C370" s="6" t="s">
        <v>2566</v>
      </c>
      <c r="D370" s="6" t="s">
        <v>2566</v>
      </c>
      <c r="E370" s="6" t="s">
        <v>2567</v>
      </c>
      <c r="F370" s="7">
        <v>3</v>
      </c>
      <c r="G370" s="7">
        <v>9.92</v>
      </c>
      <c r="H370" s="7">
        <f t="shared" si="5"/>
        <v>29.76</v>
      </c>
      <c r="I370" s="10"/>
      <c r="J370" s="7">
        <v>29.76</v>
      </c>
      <c r="K370" s="6" t="s">
        <v>2567</v>
      </c>
      <c r="L370" s="6" t="s">
        <v>2568</v>
      </c>
      <c r="M370" s="6" t="s">
        <v>2569</v>
      </c>
      <c r="N370" s="11" t="s">
        <v>2570</v>
      </c>
      <c r="O370" s="2"/>
    </row>
    <row r="371" ht="18" customHeight="1" spans="1:15">
      <c r="A371" s="6" t="s">
        <v>2571</v>
      </c>
      <c r="B371" s="6" t="s">
        <v>2572</v>
      </c>
      <c r="C371" s="6" t="s">
        <v>2573</v>
      </c>
      <c r="D371" s="6" t="s">
        <v>2573</v>
      </c>
      <c r="E371" s="6" t="s">
        <v>2574</v>
      </c>
      <c r="F371" s="7">
        <v>26</v>
      </c>
      <c r="G371" s="7">
        <v>9.92</v>
      </c>
      <c r="H371" s="7">
        <f t="shared" si="5"/>
        <v>257.92</v>
      </c>
      <c r="I371" s="10"/>
      <c r="J371" s="7">
        <v>257.92</v>
      </c>
      <c r="K371" s="6" t="s">
        <v>2574</v>
      </c>
      <c r="L371" s="6" t="s">
        <v>2575</v>
      </c>
      <c r="M371" s="6" t="s">
        <v>2576</v>
      </c>
      <c r="N371" s="11" t="s">
        <v>2577</v>
      </c>
      <c r="O371" s="2"/>
    </row>
    <row r="372" ht="18" customHeight="1" spans="1:15">
      <c r="A372" s="6" t="s">
        <v>2578</v>
      </c>
      <c r="B372" s="6" t="s">
        <v>2579</v>
      </c>
      <c r="C372" s="6" t="s">
        <v>2419</v>
      </c>
      <c r="D372" s="6" t="s">
        <v>2419</v>
      </c>
      <c r="E372" s="6" t="s">
        <v>2580</v>
      </c>
      <c r="F372" s="7">
        <v>28</v>
      </c>
      <c r="G372" s="7">
        <v>9.92</v>
      </c>
      <c r="H372" s="7">
        <f t="shared" si="5"/>
        <v>277.76</v>
      </c>
      <c r="I372" s="10"/>
      <c r="J372" s="7">
        <v>277.76</v>
      </c>
      <c r="K372" s="6" t="s">
        <v>2580</v>
      </c>
      <c r="L372" s="6" t="s">
        <v>2581</v>
      </c>
      <c r="M372" s="6" t="s">
        <v>2582</v>
      </c>
      <c r="N372" s="11" t="s">
        <v>2583</v>
      </c>
      <c r="O372" s="2"/>
    </row>
    <row r="373" ht="18" customHeight="1" spans="1:15">
      <c r="A373" s="6" t="s">
        <v>2584</v>
      </c>
      <c r="B373" s="6" t="s">
        <v>2585</v>
      </c>
      <c r="C373" s="6" t="s">
        <v>2586</v>
      </c>
      <c r="D373" s="6" t="s">
        <v>2586</v>
      </c>
      <c r="E373" s="6" t="s">
        <v>2587</v>
      </c>
      <c r="F373" s="7">
        <v>938</v>
      </c>
      <c r="G373" s="7">
        <v>9.92</v>
      </c>
      <c r="H373" s="7">
        <f t="shared" si="5"/>
        <v>9304.96</v>
      </c>
      <c r="I373" s="10"/>
      <c r="J373" s="7">
        <v>9304.96</v>
      </c>
      <c r="K373" s="6" t="s">
        <v>2587</v>
      </c>
      <c r="L373" s="6" t="s">
        <v>2588</v>
      </c>
      <c r="M373" s="6" t="s">
        <v>2589</v>
      </c>
      <c r="N373" s="11" t="s">
        <v>2590</v>
      </c>
      <c r="O373" s="2"/>
    </row>
    <row r="374" ht="18" customHeight="1" spans="1:15">
      <c r="A374" s="6" t="s">
        <v>2591</v>
      </c>
      <c r="B374" s="6" t="s">
        <v>2592</v>
      </c>
      <c r="C374" s="6" t="s">
        <v>2593</v>
      </c>
      <c r="D374" s="6" t="s">
        <v>2593</v>
      </c>
      <c r="E374" s="6" t="s">
        <v>2594</v>
      </c>
      <c r="F374" s="7">
        <v>38</v>
      </c>
      <c r="G374" s="7">
        <v>9.92</v>
      </c>
      <c r="H374" s="7">
        <f t="shared" si="5"/>
        <v>376.96</v>
      </c>
      <c r="I374" s="10"/>
      <c r="J374" s="7">
        <v>376.96</v>
      </c>
      <c r="K374" s="6" t="s">
        <v>2594</v>
      </c>
      <c r="L374" s="6" t="s">
        <v>2595</v>
      </c>
      <c r="M374" s="6" t="s">
        <v>2596</v>
      </c>
      <c r="N374" s="11" t="s">
        <v>2597</v>
      </c>
      <c r="O374" s="2"/>
    </row>
    <row r="375" ht="18" customHeight="1" spans="1:15">
      <c r="A375" s="6" t="s">
        <v>2598</v>
      </c>
      <c r="B375" s="6" t="s">
        <v>2599</v>
      </c>
      <c r="C375" s="6" t="s">
        <v>2600</v>
      </c>
      <c r="D375" s="6" t="s">
        <v>2600</v>
      </c>
      <c r="E375" s="6" t="s">
        <v>2601</v>
      </c>
      <c r="F375" s="7">
        <v>410</v>
      </c>
      <c r="G375" s="7">
        <v>9.92</v>
      </c>
      <c r="H375" s="7">
        <f t="shared" si="5"/>
        <v>4067.2</v>
      </c>
      <c r="I375" s="10"/>
      <c r="J375" s="7">
        <v>4067.2</v>
      </c>
      <c r="K375" s="6" t="s">
        <v>2601</v>
      </c>
      <c r="L375" s="6" t="s">
        <v>2602</v>
      </c>
      <c r="M375" s="6" t="s">
        <v>2603</v>
      </c>
      <c r="N375" s="11" t="s">
        <v>2604</v>
      </c>
      <c r="O375" s="2"/>
    </row>
    <row r="376" ht="18" customHeight="1" spans="1:15">
      <c r="A376" s="6" t="s">
        <v>2605</v>
      </c>
      <c r="B376" s="6" t="s">
        <v>2606</v>
      </c>
      <c r="C376" s="6" t="s">
        <v>2607</v>
      </c>
      <c r="D376" s="6" t="s">
        <v>2607</v>
      </c>
      <c r="E376" s="6" t="s">
        <v>2608</v>
      </c>
      <c r="F376" s="7">
        <v>520</v>
      </c>
      <c r="G376" s="7">
        <v>9.92</v>
      </c>
      <c r="H376" s="7">
        <f t="shared" si="5"/>
        <v>5158.4</v>
      </c>
      <c r="I376" s="10"/>
      <c r="J376" s="7">
        <v>5158.4</v>
      </c>
      <c r="K376" s="6" t="s">
        <v>2608</v>
      </c>
      <c r="L376" s="6" t="s">
        <v>2609</v>
      </c>
      <c r="M376" s="6" t="s">
        <v>2610</v>
      </c>
      <c r="N376" s="11" t="s">
        <v>2611</v>
      </c>
      <c r="O376" s="2"/>
    </row>
    <row r="377" ht="18" customHeight="1" spans="1:15">
      <c r="A377" s="6" t="s">
        <v>2612</v>
      </c>
      <c r="B377" s="6" t="s">
        <v>2613</v>
      </c>
      <c r="C377" s="6" t="s">
        <v>2614</v>
      </c>
      <c r="D377" s="6" t="s">
        <v>2614</v>
      </c>
      <c r="E377" s="6" t="s">
        <v>2615</v>
      </c>
      <c r="F377" s="7">
        <v>4</v>
      </c>
      <c r="G377" s="7">
        <v>9.92</v>
      </c>
      <c r="H377" s="7">
        <f t="shared" si="5"/>
        <v>39.68</v>
      </c>
      <c r="I377" s="10"/>
      <c r="J377" s="7">
        <v>39.68</v>
      </c>
      <c r="K377" s="6" t="s">
        <v>2615</v>
      </c>
      <c r="L377" s="6" t="s">
        <v>2616</v>
      </c>
      <c r="M377" s="6" t="s">
        <v>2617</v>
      </c>
      <c r="N377" s="11" t="s">
        <v>2618</v>
      </c>
      <c r="O377" s="2"/>
    </row>
    <row r="378" ht="18" customHeight="1" spans="1:15">
      <c r="A378" s="6" t="s">
        <v>2619</v>
      </c>
      <c r="B378" s="6" t="s">
        <v>2620</v>
      </c>
      <c r="C378" s="6" t="s">
        <v>2621</v>
      </c>
      <c r="D378" s="6" t="s">
        <v>2621</v>
      </c>
      <c r="E378" s="6" t="s">
        <v>2622</v>
      </c>
      <c r="F378" s="7">
        <v>23</v>
      </c>
      <c r="G378" s="7">
        <v>9.92</v>
      </c>
      <c r="H378" s="7">
        <f t="shared" si="5"/>
        <v>228.16</v>
      </c>
      <c r="I378" s="10"/>
      <c r="J378" s="7">
        <v>228.16</v>
      </c>
      <c r="K378" s="6" t="s">
        <v>2622</v>
      </c>
      <c r="L378" s="6" t="s">
        <v>2623</v>
      </c>
      <c r="M378" s="6" t="s">
        <v>2624</v>
      </c>
      <c r="N378" s="11" t="s">
        <v>2625</v>
      </c>
      <c r="O378" s="2"/>
    </row>
    <row r="379" ht="18" customHeight="1" spans="1:15">
      <c r="A379" s="6" t="s">
        <v>2626</v>
      </c>
      <c r="B379" s="6" t="s">
        <v>2627</v>
      </c>
      <c r="C379" s="6" t="s">
        <v>2628</v>
      </c>
      <c r="D379" s="6" t="s">
        <v>2628</v>
      </c>
      <c r="E379" s="6" t="s">
        <v>2629</v>
      </c>
      <c r="F379" s="7">
        <v>17</v>
      </c>
      <c r="G379" s="7">
        <v>9.92</v>
      </c>
      <c r="H379" s="7">
        <f t="shared" si="5"/>
        <v>168.64</v>
      </c>
      <c r="I379" s="10"/>
      <c r="J379" s="7">
        <v>168.64</v>
      </c>
      <c r="K379" s="6" t="s">
        <v>2629</v>
      </c>
      <c r="L379" s="6" t="s">
        <v>2630</v>
      </c>
      <c r="M379" s="6" t="s">
        <v>2631</v>
      </c>
      <c r="N379" s="11" t="s">
        <v>2632</v>
      </c>
      <c r="O379" s="2"/>
    </row>
    <row r="380" ht="18" customHeight="1" spans="1:15">
      <c r="A380" s="6" t="s">
        <v>2633</v>
      </c>
      <c r="B380" s="6" t="s">
        <v>2634</v>
      </c>
      <c r="C380" s="6" t="s">
        <v>2635</v>
      </c>
      <c r="D380" s="6" t="s">
        <v>2635</v>
      </c>
      <c r="E380" s="6" t="s">
        <v>2636</v>
      </c>
      <c r="F380" s="7">
        <v>9</v>
      </c>
      <c r="G380" s="7">
        <v>9.92</v>
      </c>
      <c r="H380" s="7">
        <f t="shared" si="5"/>
        <v>89.28</v>
      </c>
      <c r="I380" s="10"/>
      <c r="J380" s="7">
        <v>89.28</v>
      </c>
      <c r="K380" s="6" t="s">
        <v>2636</v>
      </c>
      <c r="L380" s="6" t="s">
        <v>2637</v>
      </c>
      <c r="M380" s="6" t="s">
        <v>2638</v>
      </c>
      <c r="N380" s="11" t="s">
        <v>2639</v>
      </c>
      <c r="O380" s="2"/>
    </row>
    <row r="381" ht="18" customHeight="1" spans="1:15">
      <c r="A381" s="6" t="s">
        <v>2640</v>
      </c>
      <c r="B381" s="6" t="s">
        <v>2641</v>
      </c>
      <c r="C381" s="6" t="s">
        <v>2642</v>
      </c>
      <c r="D381" s="6" t="s">
        <v>2642</v>
      </c>
      <c r="E381" s="6" t="s">
        <v>2643</v>
      </c>
      <c r="F381" s="7">
        <v>25</v>
      </c>
      <c r="G381" s="7">
        <v>9.92</v>
      </c>
      <c r="H381" s="7">
        <f t="shared" si="5"/>
        <v>248</v>
      </c>
      <c r="I381" s="10"/>
      <c r="J381" s="7">
        <v>248</v>
      </c>
      <c r="K381" s="6" t="s">
        <v>2643</v>
      </c>
      <c r="L381" s="6" t="s">
        <v>2644</v>
      </c>
      <c r="M381" s="6" t="s">
        <v>2645</v>
      </c>
      <c r="N381" s="11" t="s">
        <v>2646</v>
      </c>
      <c r="O381" s="2"/>
    </row>
    <row r="382" ht="18" customHeight="1" spans="1:15">
      <c r="A382" s="6" t="s">
        <v>2647</v>
      </c>
      <c r="B382" s="6" t="s">
        <v>2648</v>
      </c>
      <c r="C382" s="6" t="s">
        <v>2649</v>
      </c>
      <c r="D382" s="6" t="s">
        <v>2649</v>
      </c>
      <c r="E382" s="6" t="s">
        <v>2650</v>
      </c>
      <c r="F382" s="7">
        <v>16</v>
      </c>
      <c r="G382" s="7">
        <v>9.92</v>
      </c>
      <c r="H382" s="7">
        <f t="shared" si="5"/>
        <v>158.72</v>
      </c>
      <c r="I382" s="10"/>
      <c r="J382" s="7">
        <v>158.72</v>
      </c>
      <c r="K382" s="6" t="s">
        <v>2650</v>
      </c>
      <c r="L382" s="6" t="s">
        <v>2651</v>
      </c>
      <c r="M382" s="6" t="s">
        <v>2652</v>
      </c>
      <c r="N382" s="11" t="s">
        <v>2653</v>
      </c>
      <c r="O382" s="2"/>
    </row>
    <row r="383" ht="18" customHeight="1" spans="1:15">
      <c r="A383" s="6" t="s">
        <v>2654</v>
      </c>
      <c r="B383" s="6" t="s">
        <v>2655</v>
      </c>
      <c r="C383" s="6" t="s">
        <v>2656</v>
      </c>
      <c r="D383" s="6" t="s">
        <v>2656</v>
      </c>
      <c r="E383" s="6" t="s">
        <v>2657</v>
      </c>
      <c r="F383" s="7">
        <v>4</v>
      </c>
      <c r="G383" s="7">
        <v>9.92</v>
      </c>
      <c r="H383" s="7">
        <f t="shared" si="5"/>
        <v>39.68</v>
      </c>
      <c r="I383" s="10"/>
      <c r="J383" s="7">
        <v>39.68</v>
      </c>
      <c r="K383" s="6" t="s">
        <v>2657</v>
      </c>
      <c r="L383" s="6" t="s">
        <v>2658</v>
      </c>
      <c r="M383" s="6" t="s">
        <v>2659</v>
      </c>
      <c r="N383" s="11" t="s">
        <v>2660</v>
      </c>
      <c r="O383" s="2"/>
    </row>
    <row r="384" ht="18" customHeight="1" spans="1:15">
      <c r="A384" s="6" t="s">
        <v>2661</v>
      </c>
      <c r="B384" s="6" t="s">
        <v>2662</v>
      </c>
      <c r="C384" s="6" t="s">
        <v>2663</v>
      </c>
      <c r="D384" s="6" t="s">
        <v>2663</v>
      </c>
      <c r="E384" s="6" t="s">
        <v>2664</v>
      </c>
      <c r="F384" s="7">
        <v>12</v>
      </c>
      <c r="G384" s="7">
        <v>9.92</v>
      </c>
      <c r="H384" s="7">
        <f t="shared" si="5"/>
        <v>119.04</v>
      </c>
      <c r="I384" s="10"/>
      <c r="J384" s="7">
        <v>119.04</v>
      </c>
      <c r="K384" s="6" t="s">
        <v>2664</v>
      </c>
      <c r="L384" s="6" t="s">
        <v>2665</v>
      </c>
      <c r="M384" s="6" t="s">
        <v>2666</v>
      </c>
      <c r="N384" s="11" t="s">
        <v>2667</v>
      </c>
      <c r="O384" s="2"/>
    </row>
    <row r="385" ht="18" customHeight="1" spans="1:15">
      <c r="A385" s="6" t="s">
        <v>2668</v>
      </c>
      <c r="B385" s="6" t="s">
        <v>2669</v>
      </c>
      <c r="C385" s="6" t="s">
        <v>2670</v>
      </c>
      <c r="D385" s="6" t="s">
        <v>2670</v>
      </c>
      <c r="E385" s="6" t="s">
        <v>2671</v>
      </c>
      <c r="F385" s="7">
        <v>10</v>
      </c>
      <c r="G385" s="7">
        <v>9.92</v>
      </c>
      <c r="H385" s="7">
        <f t="shared" si="5"/>
        <v>99.2</v>
      </c>
      <c r="I385" s="10"/>
      <c r="J385" s="7">
        <v>99.2</v>
      </c>
      <c r="K385" s="6" t="s">
        <v>2671</v>
      </c>
      <c r="L385" s="6" t="s">
        <v>2672</v>
      </c>
      <c r="M385" s="6" t="s">
        <v>2673</v>
      </c>
      <c r="N385" s="11" t="s">
        <v>2674</v>
      </c>
      <c r="O385" s="2"/>
    </row>
    <row r="386" ht="18" customHeight="1" spans="1:15">
      <c r="A386" s="6" t="s">
        <v>2675</v>
      </c>
      <c r="B386" s="6" t="s">
        <v>2676</v>
      </c>
      <c r="C386" s="6" t="s">
        <v>2677</v>
      </c>
      <c r="D386" s="6" t="s">
        <v>2677</v>
      </c>
      <c r="E386" s="6" t="s">
        <v>2678</v>
      </c>
      <c r="F386" s="7">
        <v>18</v>
      </c>
      <c r="G386" s="7">
        <v>9.92</v>
      </c>
      <c r="H386" s="7">
        <f t="shared" si="5"/>
        <v>178.56</v>
      </c>
      <c r="I386" s="10"/>
      <c r="J386" s="7">
        <v>178.56</v>
      </c>
      <c r="K386" s="6" t="s">
        <v>2678</v>
      </c>
      <c r="L386" s="6" t="s">
        <v>2679</v>
      </c>
      <c r="M386" s="6" t="s">
        <v>2680</v>
      </c>
      <c r="N386" s="11" t="s">
        <v>2681</v>
      </c>
      <c r="O386" s="2"/>
    </row>
    <row r="387" ht="18" customHeight="1" spans="1:15">
      <c r="A387" s="6" t="s">
        <v>2682</v>
      </c>
      <c r="B387" s="6" t="s">
        <v>2683</v>
      </c>
      <c r="C387" s="6" t="s">
        <v>2684</v>
      </c>
      <c r="D387" s="6" t="s">
        <v>2684</v>
      </c>
      <c r="E387" s="6" t="s">
        <v>2685</v>
      </c>
      <c r="F387" s="7">
        <v>2</v>
      </c>
      <c r="G387" s="7">
        <v>9.92</v>
      </c>
      <c r="H387" s="7">
        <f t="shared" si="5"/>
        <v>19.84</v>
      </c>
      <c r="I387" s="10"/>
      <c r="J387" s="7">
        <v>19.84</v>
      </c>
      <c r="K387" s="6" t="s">
        <v>2685</v>
      </c>
      <c r="L387" s="6" t="s">
        <v>2686</v>
      </c>
      <c r="M387" s="6" t="s">
        <v>2687</v>
      </c>
      <c r="N387" s="11" t="s">
        <v>2688</v>
      </c>
      <c r="O387" s="2"/>
    </row>
    <row r="388" ht="18" customHeight="1" spans="1:15">
      <c r="A388" s="6" t="s">
        <v>2689</v>
      </c>
      <c r="B388" s="6" t="s">
        <v>2690</v>
      </c>
      <c r="C388" s="6" t="s">
        <v>2691</v>
      </c>
      <c r="D388" s="6" t="s">
        <v>2691</v>
      </c>
      <c r="E388" s="6" t="s">
        <v>2692</v>
      </c>
      <c r="F388" s="7">
        <v>36</v>
      </c>
      <c r="G388" s="7">
        <v>9.92</v>
      </c>
      <c r="H388" s="7">
        <f t="shared" si="5"/>
        <v>357.12</v>
      </c>
      <c r="I388" s="10"/>
      <c r="J388" s="7">
        <v>357.12</v>
      </c>
      <c r="K388" s="6" t="s">
        <v>2692</v>
      </c>
      <c r="L388" s="6" t="s">
        <v>2693</v>
      </c>
      <c r="M388" s="6" t="s">
        <v>2694</v>
      </c>
      <c r="N388" s="11" t="s">
        <v>2695</v>
      </c>
      <c r="O388" s="2"/>
    </row>
    <row r="389" ht="18" customHeight="1" spans="1:15">
      <c r="A389" s="6" t="s">
        <v>2696</v>
      </c>
      <c r="B389" s="6" t="s">
        <v>2697</v>
      </c>
      <c r="C389" s="6" t="s">
        <v>2698</v>
      </c>
      <c r="D389" s="6" t="s">
        <v>2698</v>
      </c>
      <c r="E389" s="6" t="s">
        <v>2699</v>
      </c>
      <c r="F389" s="7">
        <v>11</v>
      </c>
      <c r="G389" s="7">
        <v>9.92</v>
      </c>
      <c r="H389" s="7">
        <f t="shared" si="5"/>
        <v>109.12</v>
      </c>
      <c r="I389" s="10"/>
      <c r="J389" s="7">
        <v>109.12</v>
      </c>
      <c r="K389" s="6" t="s">
        <v>2699</v>
      </c>
      <c r="L389" s="6" t="s">
        <v>2700</v>
      </c>
      <c r="M389" s="6" t="s">
        <v>2701</v>
      </c>
      <c r="N389" s="11" t="s">
        <v>2702</v>
      </c>
      <c r="O389" s="2"/>
    </row>
    <row r="390" ht="18" customHeight="1" spans="1:15">
      <c r="A390" s="6" t="s">
        <v>2703</v>
      </c>
      <c r="B390" s="6" t="s">
        <v>2704</v>
      </c>
      <c r="C390" s="6" t="s">
        <v>2705</v>
      </c>
      <c r="D390" s="6" t="s">
        <v>2705</v>
      </c>
      <c r="E390" s="6" t="s">
        <v>2706</v>
      </c>
      <c r="F390" s="7">
        <v>8</v>
      </c>
      <c r="G390" s="7">
        <v>9.92</v>
      </c>
      <c r="H390" s="7">
        <f t="shared" ref="H390:H453" si="6">ROUND((ROUND(F390,2)*ROUND(G390,2)),2)</f>
        <v>79.36</v>
      </c>
      <c r="I390" s="10"/>
      <c r="J390" s="7">
        <v>79.36</v>
      </c>
      <c r="K390" s="6" t="s">
        <v>2706</v>
      </c>
      <c r="L390" s="6" t="s">
        <v>2707</v>
      </c>
      <c r="M390" s="6" t="s">
        <v>2708</v>
      </c>
      <c r="N390" s="11" t="s">
        <v>2709</v>
      </c>
      <c r="O390" s="2"/>
    </row>
    <row r="391" ht="18" customHeight="1" spans="1:15">
      <c r="A391" s="6" t="s">
        <v>2710</v>
      </c>
      <c r="B391" s="6" t="s">
        <v>2711</v>
      </c>
      <c r="C391" s="6" t="s">
        <v>2712</v>
      </c>
      <c r="D391" s="6" t="s">
        <v>2712</v>
      </c>
      <c r="E391" s="6" t="s">
        <v>2713</v>
      </c>
      <c r="F391" s="7">
        <v>26</v>
      </c>
      <c r="G391" s="7">
        <v>9.92</v>
      </c>
      <c r="H391" s="7">
        <f t="shared" si="6"/>
        <v>257.92</v>
      </c>
      <c r="I391" s="10"/>
      <c r="J391" s="7">
        <v>257.92</v>
      </c>
      <c r="K391" s="6" t="s">
        <v>2713</v>
      </c>
      <c r="L391" s="6" t="s">
        <v>2714</v>
      </c>
      <c r="M391" s="6" t="s">
        <v>2715</v>
      </c>
      <c r="N391" s="11" t="s">
        <v>2716</v>
      </c>
      <c r="O391" s="2"/>
    </row>
    <row r="392" ht="18" customHeight="1" spans="1:15">
      <c r="A392" s="6" t="s">
        <v>2717</v>
      </c>
      <c r="B392" s="6" t="s">
        <v>2718</v>
      </c>
      <c r="C392" s="6" t="s">
        <v>2719</v>
      </c>
      <c r="D392" s="6" t="s">
        <v>2719</v>
      </c>
      <c r="E392" s="6" t="s">
        <v>2720</v>
      </c>
      <c r="F392" s="7">
        <v>58</v>
      </c>
      <c r="G392" s="7">
        <v>9.92</v>
      </c>
      <c r="H392" s="7">
        <f t="shared" si="6"/>
        <v>575.36</v>
      </c>
      <c r="I392" s="10"/>
      <c r="J392" s="7">
        <v>575.36</v>
      </c>
      <c r="K392" s="6" t="s">
        <v>2720</v>
      </c>
      <c r="L392" s="6" t="s">
        <v>2721</v>
      </c>
      <c r="M392" s="6" t="s">
        <v>2722</v>
      </c>
      <c r="N392" s="11" t="s">
        <v>2723</v>
      </c>
      <c r="O392" s="2"/>
    </row>
    <row r="393" ht="18" customHeight="1" spans="1:15">
      <c r="A393" s="6" t="s">
        <v>2724</v>
      </c>
      <c r="B393" s="6" t="s">
        <v>2725</v>
      </c>
      <c r="C393" s="6" t="s">
        <v>2726</v>
      </c>
      <c r="D393" s="6" t="s">
        <v>2726</v>
      </c>
      <c r="E393" s="6" t="s">
        <v>2727</v>
      </c>
      <c r="F393" s="7">
        <v>33</v>
      </c>
      <c r="G393" s="7">
        <v>9.92</v>
      </c>
      <c r="H393" s="7">
        <f t="shared" si="6"/>
        <v>327.36</v>
      </c>
      <c r="I393" s="10"/>
      <c r="J393" s="7">
        <v>327.36</v>
      </c>
      <c r="K393" s="6" t="s">
        <v>2727</v>
      </c>
      <c r="L393" s="6" t="s">
        <v>2728</v>
      </c>
      <c r="M393" s="6" t="s">
        <v>2729</v>
      </c>
      <c r="N393" s="11" t="s">
        <v>2730</v>
      </c>
      <c r="O393" s="2"/>
    </row>
    <row r="394" ht="18" customHeight="1" spans="1:15">
      <c r="A394" s="6" t="s">
        <v>2731</v>
      </c>
      <c r="B394" s="6" t="s">
        <v>2732</v>
      </c>
      <c r="C394" s="6" t="s">
        <v>2733</v>
      </c>
      <c r="D394" s="6" t="s">
        <v>2733</v>
      </c>
      <c r="E394" s="6" t="s">
        <v>2734</v>
      </c>
      <c r="F394" s="7">
        <v>9</v>
      </c>
      <c r="G394" s="7">
        <v>9.92</v>
      </c>
      <c r="H394" s="7">
        <f t="shared" si="6"/>
        <v>89.28</v>
      </c>
      <c r="I394" s="10"/>
      <c r="J394" s="7">
        <v>89.28</v>
      </c>
      <c r="K394" s="6" t="s">
        <v>2734</v>
      </c>
      <c r="L394" s="6" t="s">
        <v>2735</v>
      </c>
      <c r="M394" s="6" t="s">
        <v>2736</v>
      </c>
      <c r="N394" s="11" t="s">
        <v>2737</v>
      </c>
      <c r="O394" s="2"/>
    </row>
    <row r="395" ht="18" customHeight="1" spans="1:15">
      <c r="A395" s="6" t="s">
        <v>2738</v>
      </c>
      <c r="B395" s="6" t="s">
        <v>2739</v>
      </c>
      <c r="C395" s="6" t="s">
        <v>2740</v>
      </c>
      <c r="D395" s="6" t="s">
        <v>2740</v>
      </c>
      <c r="E395" s="6" t="s">
        <v>2741</v>
      </c>
      <c r="F395" s="7">
        <v>5</v>
      </c>
      <c r="G395" s="7">
        <v>9.92</v>
      </c>
      <c r="H395" s="7">
        <f t="shared" si="6"/>
        <v>49.6</v>
      </c>
      <c r="I395" s="10"/>
      <c r="J395" s="7">
        <v>49.6</v>
      </c>
      <c r="K395" s="6" t="s">
        <v>2741</v>
      </c>
      <c r="L395" s="6" t="s">
        <v>2742</v>
      </c>
      <c r="M395" s="6" t="s">
        <v>2743</v>
      </c>
      <c r="N395" s="11" t="s">
        <v>2744</v>
      </c>
      <c r="O395" s="2"/>
    </row>
    <row r="396" ht="18" customHeight="1" spans="1:15">
      <c r="A396" s="6" t="s">
        <v>2745</v>
      </c>
      <c r="B396" s="6" t="s">
        <v>2746</v>
      </c>
      <c r="C396" s="6" t="s">
        <v>2747</v>
      </c>
      <c r="D396" s="6" t="s">
        <v>2747</v>
      </c>
      <c r="E396" s="6" t="s">
        <v>2748</v>
      </c>
      <c r="F396" s="7">
        <v>101</v>
      </c>
      <c r="G396" s="7">
        <v>9.92</v>
      </c>
      <c r="H396" s="7">
        <f t="shared" si="6"/>
        <v>1001.92</v>
      </c>
      <c r="I396" s="10"/>
      <c r="J396" s="7">
        <v>1001.92</v>
      </c>
      <c r="K396" s="6" t="s">
        <v>2748</v>
      </c>
      <c r="L396" s="6" t="s">
        <v>2749</v>
      </c>
      <c r="M396" s="6" t="s">
        <v>2750</v>
      </c>
      <c r="N396" s="11" t="s">
        <v>2751</v>
      </c>
      <c r="O396" s="2"/>
    </row>
    <row r="397" ht="18" customHeight="1" spans="1:15">
      <c r="A397" s="6" t="s">
        <v>2752</v>
      </c>
      <c r="B397" s="6" t="s">
        <v>2753</v>
      </c>
      <c r="C397" s="6" t="s">
        <v>2754</v>
      </c>
      <c r="D397" s="6" t="s">
        <v>2754</v>
      </c>
      <c r="E397" s="6" t="s">
        <v>2755</v>
      </c>
      <c r="F397" s="7">
        <v>7</v>
      </c>
      <c r="G397" s="7">
        <v>9.92</v>
      </c>
      <c r="H397" s="7">
        <f t="shared" si="6"/>
        <v>69.44</v>
      </c>
      <c r="I397" s="10"/>
      <c r="J397" s="7">
        <v>69.44</v>
      </c>
      <c r="K397" s="6" t="s">
        <v>2755</v>
      </c>
      <c r="L397" s="6" t="s">
        <v>2756</v>
      </c>
      <c r="M397" s="6" t="s">
        <v>2757</v>
      </c>
      <c r="N397" s="11" t="s">
        <v>2758</v>
      </c>
      <c r="O397" s="2"/>
    </row>
    <row r="398" ht="18" customHeight="1" spans="1:15">
      <c r="A398" s="6" t="s">
        <v>2759</v>
      </c>
      <c r="B398" s="6" t="s">
        <v>2760</v>
      </c>
      <c r="C398" s="6" t="s">
        <v>2761</v>
      </c>
      <c r="D398" s="6" t="s">
        <v>2761</v>
      </c>
      <c r="E398" s="6" t="s">
        <v>2762</v>
      </c>
      <c r="F398" s="7">
        <v>78</v>
      </c>
      <c r="G398" s="7">
        <v>9.92</v>
      </c>
      <c r="H398" s="7">
        <f t="shared" si="6"/>
        <v>773.76</v>
      </c>
      <c r="I398" s="10"/>
      <c r="J398" s="7">
        <v>773.76</v>
      </c>
      <c r="K398" s="6" t="s">
        <v>2762</v>
      </c>
      <c r="L398" s="6" t="s">
        <v>2763</v>
      </c>
      <c r="M398" s="6" t="s">
        <v>2764</v>
      </c>
      <c r="N398" s="11" t="s">
        <v>2765</v>
      </c>
      <c r="O398" s="2"/>
    </row>
    <row r="399" ht="18" customHeight="1" spans="1:15">
      <c r="A399" s="6" t="s">
        <v>2766</v>
      </c>
      <c r="B399" s="6" t="s">
        <v>2767</v>
      </c>
      <c r="C399" s="6" t="s">
        <v>2768</v>
      </c>
      <c r="D399" s="6" t="s">
        <v>2768</v>
      </c>
      <c r="E399" s="6" t="s">
        <v>2769</v>
      </c>
      <c r="F399" s="7">
        <v>48</v>
      </c>
      <c r="G399" s="7">
        <v>9.92</v>
      </c>
      <c r="H399" s="7">
        <f t="shared" si="6"/>
        <v>476.16</v>
      </c>
      <c r="I399" s="10"/>
      <c r="J399" s="7">
        <v>476.16</v>
      </c>
      <c r="K399" s="6" t="s">
        <v>2769</v>
      </c>
      <c r="L399" s="6" t="s">
        <v>2770</v>
      </c>
      <c r="M399" s="6" t="s">
        <v>2771</v>
      </c>
      <c r="N399" s="11" t="s">
        <v>2772</v>
      </c>
      <c r="O399" s="2"/>
    </row>
    <row r="400" ht="11.25" customHeight="1" spans="1:15">
      <c r="A400" s="12" t="s">
        <v>2773</v>
      </c>
      <c r="B400" s="12" t="s">
        <v>2774</v>
      </c>
      <c r="C400" s="12" t="s">
        <v>2775</v>
      </c>
      <c r="D400" s="12" t="s">
        <v>2776</v>
      </c>
      <c r="E400" s="12" t="s">
        <v>2777</v>
      </c>
      <c r="F400" s="13">
        <v>45</v>
      </c>
      <c r="G400" s="13">
        <v>9.92</v>
      </c>
      <c r="H400" s="13">
        <v>446.4</v>
      </c>
      <c r="I400" s="15"/>
      <c r="J400" s="16"/>
      <c r="K400" s="16"/>
      <c r="L400" s="16"/>
      <c r="M400" s="16"/>
      <c r="N400" s="16"/>
      <c r="O400" s="17"/>
    </row>
    <row r="401" spans="1:9">
      <c r="A401" s="12" t="s">
        <v>2778</v>
      </c>
      <c r="B401" s="12" t="s">
        <v>2779</v>
      </c>
      <c r="C401" s="12" t="s">
        <v>2780</v>
      </c>
      <c r="D401" s="12" t="s">
        <v>2781</v>
      </c>
      <c r="E401" s="12" t="s">
        <v>2782</v>
      </c>
      <c r="F401" s="13">
        <v>64</v>
      </c>
      <c r="G401" s="13">
        <v>9.92</v>
      </c>
      <c r="H401" s="13">
        <v>634.88</v>
      </c>
      <c r="I401" s="15"/>
    </row>
    <row r="402" spans="1:9">
      <c r="A402" s="12" t="s">
        <v>2783</v>
      </c>
      <c r="B402" s="12" t="s">
        <v>2784</v>
      </c>
      <c r="C402" s="12" t="s">
        <v>2785</v>
      </c>
      <c r="D402" s="12" t="s">
        <v>2786</v>
      </c>
      <c r="E402" s="12" t="s">
        <v>2787</v>
      </c>
      <c r="F402" s="13">
        <v>4</v>
      </c>
      <c r="G402" s="13">
        <v>9.93</v>
      </c>
      <c r="H402" s="13">
        <v>39.72</v>
      </c>
      <c r="I402" s="15"/>
    </row>
    <row r="403" spans="1:9">
      <c r="A403" s="12" t="s">
        <v>2788</v>
      </c>
      <c r="B403" s="12" t="s">
        <v>2789</v>
      </c>
      <c r="C403" s="12" t="s">
        <v>2790</v>
      </c>
      <c r="D403" s="12" t="s">
        <v>2791</v>
      </c>
      <c r="E403" s="12" t="s">
        <v>2792</v>
      </c>
      <c r="F403" s="13">
        <v>19</v>
      </c>
      <c r="G403" s="13">
        <v>9.92</v>
      </c>
      <c r="H403" s="13">
        <v>188.48</v>
      </c>
      <c r="I403" s="15"/>
    </row>
    <row r="404" spans="1:9">
      <c r="A404" s="12" t="s">
        <v>2793</v>
      </c>
      <c r="B404" s="12" t="s">
        <v>2794</v>
      </c>
      <c r="C404" s="12" t="s">
        <v>2795</v>
      </c>
      <c r="D404" s="12" t="s">
        <v>2796</v>
      </c>
      <c r="E404" s="12" t="s">
        <v>2797</v>
      </c>
      <c r="F404" s="13">
        <v>13</v>
      </c>
      <c r="G404" s="13">
        <v>9.92</v>
      </c>
      <c r="H404" s="13">
        <v>128.96</v>
      </c>
      <c r="I404" s="15"/>
    </row>
    <row r="405" spans="1:9">
      <c r="A405" s="12" t="s">
        <v>2798</v>
      </c>
      <c r="B405" s="12" t="s">
        <v>2799</v>
      </c>
      <c r="C405" s="12" t="s">
        <v>2800</v>
      </c>
      <c r="D405" s="12" t="s">
        <v>2801</v>
      </c>
      <c r="E405" s="12" t="s">
        <v>2802</v>
      </c>
      <c r="F405" s="13">
        <v>6</v>
      </c>
      <c r="G405" s="13">
        <v>9.92</v>
      </c>
      <c r="H405" s="13">
        <v>59.52</v>
      </c>
      <c r="I405" s="15"/>
    </row>
    <row r="406" spans="1:9">
      <c r="A406" s="12" t="s">
        <v>2803</v>
      </c>
      <c r="B406" s="12" t="s">
        <v>2804</v>
      </c>
      <c r="C406" s="12" t="s">
        <v>2805</v>
      </c>
      <c r="D406" s="12" t="s">
        <v>2805</v>
      </c>
      <c r="E406" s="12" t="s">
        <v>2806</v>
      </c>
      <c r="F406" s="13">
        <v>43</v>
      </c>
      <c r="G406" s="13">
        <v>9.92</v>
      </c>
      <c r="H406" s="13">
        <v>426.56</v>
      </c>
      <c r="I406" s="15"/>
    </row>
    <row r="407" spans="1:9">
      <c r="A407" s="12" t="s">
        <v>2807</v>
      </c>
      <c r="B407" s="12" t="s">
        <v>2808</v>
      </c>
      <c r="C407" s="12" t="s">
        <v>2809</v>
      </c>
      <c r="D407" s="12" t="s">
        <v>2809</v>
      </c>
      <c r="E407" s="12" t="s">
        <v>2810</v>
      </c>
      <c r="F407" s="13">
        <v>21</v>
      </c>
      <c r="G407" s="13">
        <v>9.92</v>
      </c>
      <c r="H407" s="13">
        <v>208.32</v>
      </c>
      <c r="I407" s="15"/>
    </row>
    <row r="408" spans="1:9">
      <c r="A408" s="12" t="s">
        <v>2811</v>
      </c>
      <c r="B408" s="12" t="s">
        <v>2812</v>
      </c>
      <c r="C408" s="12" t="s">
        <v>2813</v>
      </c>
      <c r="D408" s="12" t="s">
        <v>2814</v>
      </c>
      <c r="E408" s="12" t="s">
        <v>2815</v>
      </c>
      <c r="F408" s="13">
        <v>17</v>
      </c>
      <c r="G408" s="13">
        <v>9.92</v>
      </c>
      <c r="H408" s="13">
        <v>168.64</v>
      </c>
      <c r="I408" s="15"/>
    </row>
    <row r="409" spans="1:9">
      <c r="A409" s="12" t="s">
        <v>2816</v>
      </c>
      <c r="B409" s="12" t="s">
        <v>1089</v>
      </c>
      <c r="C409" s="12" t="s">
        <v>1090</v>
      </c>
      <c r="D409" s="12" t="s">
        <v>2817</v>
      </c>
      <c r="E409" s="12" t="s">
        <v>2818</v>
      </c>
      <c r="F409" s="13">
        <v>28</v>
      </c>
      <c r="G409" s="13">
        <v>9.92</v>
      </c>
      <c r="H409" s="13">
        <v>277.76</v>
      </c>
      <c r="I409" s="15"/>
    </row>
    <row r="410" spans="1:9">
      <c r="A410" s="12" t="s">
        <v>2819</v>
      </c>
      <c r="B410" s="12" t="s">
        <v>2820</v>
      </c>
      <c r="C410" s="12" t="s">
        <v>2821</v>
      </c>
      <c r="D410" s="12" t="s">
        <v>2822</v>
      </c>
      <c r="E410" s="12" t="s">
        <v>2823</v>
      </c>
      <c r="F410" s="13">
        <v>12</v>
      </c>
      <c r="G410" s="13">
        <v>9.92</v>
      </c>
      <c r="H410" s="13">
        <v>119.04</v>
      </c>
      <c r="I410" s="15"/>
    </row>
    <row r="411" spans="1:9">
      <c r="A411" s="12" t="s">
        <v>2824</v>
      </c>
      <c r="B411" s="12" t="s">
        <v>2825</v>
      </c>
      <c r="C411" s="12" t="s">
        <v>2826</v>
      </c>
      <c r="D411" s="12" t="s">
        <v>2827</v>
      </c>
      <c r="E411" s="12" t="s">
        <v>2828</v>
      </c>
      <c r="F411" s="13">
        <v>28</v>
      </c>
      <c r="G411" s="13">
        <v>9.92</v>
      </c>
      <c r="H411" s="13">
        <v>277.76</v>
      </c>
      <c r="I411" s="15"/>
    </row>
    <row r="412" spans="1:9">
      <c r="A412" s="12" t="s">
        <v>2829</v>
      </c>
      <c r="B412" s="12" t="s">
        <v>2830</v>
      </c>
      <c r="C412" s="12" t="s">
        <v>2831</v>
      </c>
      <c r="D412" s="12" t="s">
        <v>2832</v>
      </c>
      <c r="E412" s="12" t="s">
        <v>2833</v>
      </c>
      <c r="F412" s="13">
        <v>25</v>
      </c>
      <c r="G412" s="13">
        <v>9.92</v>
      </c>
      <c r="H412" s="13">
        <v>248</v>
      </c>
      <c r="I412" s="15"/>
    </row>
    <row r="413" spans="1:9">
      <c r="A413" s="12" t="s">
        <v>2834</v>
      </c>
      <c r="B413" s="12" t="s">
        <v>2835</v>
      </c>
      <c r="C413" s="12" t="s">
        <v>2836</v>
      </c>
      <c r="D413" s="12" t="s">
        <v>2836</v>
      </c>
      <c r="E413" s="12" t="s">
        <v>2837</v>
      </c>
      <c r="F413" s="13">
        <v>14</v>
      </c>
      <c r="G413" s="13">
        <v>9.92</v>
      </c>
      <c r="H413" s="13">
        <v>138.88</v>
      </c>
      <c r="I413" s="15"/>
    </row>
    <row r="414" spans="1:9">
      <c r="A414" s="12" t="s">
        <v>2838</v>
      </c>
      <c r="B414" s="12" t="s">
        <v>2839</v>
      </c>
      <c r="C414" s="12" t="s">
        <v>2840</v>
      </c>
      <c r="D414" s="12" t="s">
        <v>2840</v>
      </c>
      <c r="E414" s="12" t="s">
        <v>2841</v>
      </c>
      <c r="F414" s="13">
        <v>15</v>
      </c>
      <c r="G414" s="13">
        <v>9.92</v>
      </c>
      <c r="H414" s="13">
        <v>148.8</v>
      </c>
      <c r="I414" s="15"/>
    </row>
    <row r="415" spans="1:9">
      <c r="A415" s="12" t="s">
        <v>2842</v>
      </c>
      <c r="B415" s="12" t="s">
        <v>2843</v>
      </c>
      <c r="C415" s="12" t="s">
        <v>2844</v>
      </c>
      <c r="D415" s="12" t="s">
        <v>2844</v>
      </c>
      <c r="E415" s="12" t="s">
        <v>2845</v>
      </c>
      <c r="F415" s="13">
        <v>19</v>
      </c>
      <c r="G415" s="13">
        <v>9.92</v>
      </c>
      <c r="H415" s="13">
        <v>188.48</v>
      </c>
      <c r="I415" s="15"/>
    </row>
    <row r="416" spans="1:9">
      <c r="A416" s="12" t="s">
        <v>2846</v>
      </c>
      <c r="B416" s="12" t="s">
        <v>2847</v>
      </c>
      <c r="C416" s="12" t="s">
        <v>2848</v>
      </c>
      <c r="D416" s="12" t="s">
        <v>2848</v>
      </c>
      <c r="E416" s="12" t="s">
        <v>2849</v>
      </c>
      <c r="F416" s="13">
        <v>14</v>
      </c>
      <c r="G416" s="13">
        <v>9.92</v>
      </c>
      <c r="H416" s="13">
        <v>138.88</v>
      </c>
      <c r="I416" s="15"/>
    </row>
    <row r="417" spans="1:9">
      <c r="A417" s="12" t="s">
        <v>2850</v>
      </c>
      <c r="B417" s="12" t="s">
        <v>2851</v>
      </c>
      <c r="C417" s="12" t="s">
        <v>2852</v>
      </c>
      <c r="D417" s="12" t="s">
        <v>2852</v>
      </c>
      <c r="E417" s="12" t="s">
        <v>2853</v>
      </c>
      <c r="F417" s="13">
        <v>16</v>
      </c>
      <c r="G417" s="13">
        <v>9.92</v>
      </c>
      <c r="H417" s="13">
        <v>158.72</v>
      </c>
      <c r="I417" s="15"/>
    </row>
    <row r="418" spans="1:9">
      <c r="A418" s="12" t="s">
        <v>2854</v>
      </c>
      <c r="B418" s="12" t="s">
        <v>2855</v>
      </c>
      <c r="C418" s="12" t="s">
        <v>2856</v>
      </c>
      <c r="D418" s="12" t="s">
        <v>2856</v>
      </c>
      <c r="E418" s="12" t="s">
        <v>2857</v>
      </c>
      <c r="F418" s="13">
        <v>28</v>
      </c>
      <c r="G418" s="13">
        <v>9.92</v>
      </c>
      <c r="H418" s="13">
        <v>277.76</v>
      </c>
      <c r="I418" s="15"/>
    </row>
    <row r="419" spans="1:9">
      <c r="A419" s="12" t="s">
        <v>2858</v>
      </c>
      <c r="B419" s="12" t="s">
        <v>2859</v>
      </c>
      <c r="C419" s="12" t="s">
        <v>2860</v>
      </c>
      <c r="D419" s="12" t="s">
        <v>2860</v>
      </c>
      <c r="E419" s="12" t="s">
        <v>2861</v>
      </c>
      <c r="F419" s="13">
        <v>15</v>
      </c>
      <c r="G419" s="13">
        <v>9.92</v>
      </c>
      <c r="H419" s="13">
        <v>148.8</v>
      </c>
      <c r="I419" s="15"/>
    </row>
    <row r="420" spans="1:9">
      <c r="A420" s="12" t="s">
        <v>2862</v>
      </c>
      <c r="B420" s="12" t="s">
        <v>2863</v>
      </c>
      <c r="C420" s="12" t="s">
        <v>2864</v>
      </c>
      <c r="D420" s="12" t="s">
        <v>2864</v>
      </c>
      <c r="E420" s="12" t="s">
        <v>2865</v>
      </c>
      <c r="F420" s="13">
        <v>20</v>
      </c>
      <c r="G420" s="13">
        <v>9.92</v>
      </c>
      <c r="H420" s="13">
        <v>198.4</v>
      </c>
      <c r="I420" s="15"/>
    </row>
    <row r="421" spans="1:9">
      <c r="A421" s="12" t="s">
        <v>2866</v>
      </c>
      <c r="B421" s="12" t="s">
        <v>2867</v>
      </c>
      <c r="C421" s="12" t="s">
        <v>2868</v>
      </c>
      <c r="D421" s="12" t="s">
        <v>2868</v>
      </c>
      <c r="E421" s="12" t="s">
        <v>2869</v>
      </c>
      <c r="F421" s="13">
        <v>19</v>
      </c>
      <c r="G421" s="13">
        <v>9.92</v>
      </c>
      <c r="H421" s="13">
        <v>188.48</v>
      </c>
      <c r="I421" s="15"/>
    </row>
    <row r="422" spans="1:9">
      <c r="A422" s="12" t="s">
        <v>2870</v>
      </c>
      <c r="B422" s="12" t="s">
        <v>2871</v>
      </c>
      <c r="C422" s="12" t="s">
        <v>2872</v>
      </c>
      <c r="D422" s="12" t="s">
        <v>2872</v>
      </c>
      <c r="E422" s="12" t="s">
        <v>2873</v>
      </c>
      <c r="F422" s="13">
        <v>47</v>
      </c>
      <c r="G422" s="13">
        <v>9.92</v>
      </c>
      <c r="H422" s="13">
        <v>466.24</v>
      </c>
      <c r="I422" s="15"/>
    </row>
    <row r="423" spans="1:9">
      <c r="A423" s="12" t="s">
        <v>2874</v>
      </c>
      <c r="B423" s="12" t="s">
        <v>2875</v>
      </c>
      <c r="C423" s="12" t="s">
        <v>2272</v>
      </c>
      <c r="D423" s="12" t="s">
        <v>2272</v>
      </c>
      <c r="E423" s="12" t="s">
        <v>2876</v>
      </c>
      <c r="F423" s="13">
        <v>2</v>
      </c>
      <c r="G423" s="13">
        <v>9.92</v>
      </c>
      <c r="H423" s="13">
        <v>19.84</v>
      </c>
      <c r="I423" s="15"/>
    </row>
    <row r="424" spans="1:9">
      <c r="A424" s="14"/>
      <c r="B424" s="14"/>
      <c r="C424" s="14"/>
      <c r="D424" s="14"/>
      <c r="E424" s="14"/>
      <c r="F424" s="14"/>
      <c r="G424" s="14"/>
      <c r="H424" s="14"/>
      <c r="I424" s="14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微笑，前行</cp:lastModifiedBy>
  <dcterms:created xsi:type="dcterms:W3CDTF">2011-12-31T06:39:00Z</dcterms:created>
  <dcterms:modified xsi:type="dcterms:W3CDTF">2022-05-10T01:18:02Z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07F2DFBFBF88497BA5B43FB0A206C9EF</vt:lpwstr>
  </property>
  <property fmtid="{D5CDD505-2E9C-101B-9397-08002B2CF9AE}" pid="3" name="KSOProductBuildVer">
    <vt:lpwstr>2052-11.1.0.11636</vt:lpwstr>
  </property>
</Properties>
</file>