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<sst xmlns="http://schemas.openxmlformats.org/spreadsheetml/2006/main">
  <si>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农村牧区独生子女父母奖励补助清册</t>
  </si>
  <si>
    <t>行政区划：</t>
  </si>
  <si>
    <t xml:space="preserve">  富河镇</t>
  </si>
  <si>
    <t>序号</t>
  </si>
  <si>
    <t>农牧户编码</t>
  </si>
  <si>
    <t>户主姓名</t>
  </si>
  <si>
    <t>补贴对象姓名</t>
  </si>
  <si>
    <t>父亲姓名</t>
  </si>
  <si>
    <t>户口性质</t>
  </si>
  <si>
    <t>母亲姓名</t>
  </si>
  <si>
    <t>独生子女光荣证编号</t>
  </si>
  <si>
    <t>子女出生日期</t>
  </si>
  <si>
    <t>奖励标准</t>
  </si>
  <si>
    <t>奖励金额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</si>
  <si>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</si>
  <si>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</si>
  <si>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</si>
  <si>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</si>
  <si>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</si>
  <si>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</si>
  <si>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</si>
  <si>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1504220307010028</t>
  </si>
  <si>
    <t>徐鹏</t>
  </si>
  <si>
    <t>874c37a4ca8149529eb03d2acf467beb</t>
  </si>
  <si>
    <t>45d40094b0f211df81ab65df18334b04_1</t>
  </si>
  <si>
    <t>45d40095b0f211df81ab65df18334b04</t>
  </si>
  <si>
    <t>150422198302054258</t>
  </si>
  <si>
    <t>1504220303030013</t>
  </si>
  <si>
    <t>贾立国</t>
  </si>
  <si>
    <t>a9acd73597da43e795424ec96be190dd</t>
  </si>
  <si>
    <t>32e94d5d065911dea01aedac9977994d_1</t>
  </si>
  <si>
    <t>32e94d5e065911dea01aedac9977994d</t>
  </si>
  <si>
    <t>150422198412034215</t>
  </si>
  <si>
    <t>1504220303120080</t>
  </si>
  <si>
    <t>封跃举</t>
  </si>
  <si>
    <t>56681d9dd4cd4144bf66cb2ee437f64c</t>
  </si>
  <si>
    <t>C6508557-DBF0-0001-C719-13702A46E470_1</t>
  </si>
  <si>
    <t>C6508557-DBF0-0001-8B5D-1118CB051273</t>
  </si>
  <si>
    <t>150422198108264235</t>
  </si>
  <si>
    <t>1504220303090027</t>
  </si>
  <si>
    <t>贾奎</t>
  </si>
  <si>
    <t>e611d32d03bc43f3ab9bbae2ee888326</t>
  </si>
  <si>
    <t>6c9f57d0086311deab0465f3d8183629_1</t>
  </si>
  <si>
    <t>6c9f57d1086311deab0465f3d8183629</t>
  </si>
  <si>
    <t>150422196502094212</t>
  </si>
  <si>
    <t>1504220303120105</t>
  </si>
  <si>
    <t>刘美</t>
  </si>
  <si>
    <t>e89fdf9f761c45f7a365f098b486ce70</t>
  </si>
  <si>
    <t>C651A93D-BF10-0001-413F-A7C19270EF80_1</t>
  </si>
  <si>
    <t>C651A93D-BF10-0001-6988-2290227AE160</t>
  </si>
  <si>
    <t>150422198209194264</t>
  </si>
  <si>
    <t>1504220307140020</t>
  </si>
  <si>
    <t>母景余</t>
  </si>
  <si>
    <t>母丽娟</t>
  </si>
  <si>
    <t>14650d5a881743409ce0519a4968f5fe</t>
  </si>
  <si>
    <t>bf6825572cbb11e8b4831766b778ef07_1</t>
  </si>
  <si>
    <t>D0ED0F83-7C3F-4397-8EB2-E96E727C2958</t>
  </si>
  <si>
    <t>150422198703014222</t>
  </si>
  <si>
    <t>15042219660313421X</t>
  </si>
  <si>
    <t>1504220303080007</t>
  </si>
  <si>
    <t>王景海</t>
  </si>
  <si>
    <t>王东</t>
  </si>
  <si>
    <t>3a57330a5fa448efa40c1cffdc53e38b</t>
  </si>
  <si>
    <t>bbf45ee107ab11deab0465f3d8183629_1</t>
  </si>
  <si>
    <t>3366699407b811deab0465f3d8183629</t>
  </si>
  <si>
    <t>150422198311084256</t>
  </si>
  <si>
    <t>150422195910024219</t>
  </si>
  <si>
    <t>1504220309030105</t>
  </si>
  <si>
    <t>魏广全</t>
  </si>
  <si>
    <t>028b5f8486ba4d11a2bef925952a994b</t>
  </si>
  <si>
    <t>aef105c5113a11de93dd7398397b5e14_1</t>
  </si>
  <si>
    <t>aef105c6113a11de93dd7398397b5e14</t>
  </si>
  <si>
    <t>150422197911054216</t>
  </si>
  <si>
    <t>1504220302200018</t>
  </si>
  <si>
    <t>王景彬</t>
  </si>
  <si>
    <t>71bfd635d50845a9ae522fd841ff4931</t>
  </si>
  <si>
    <t>e7b19b280ea611de93dd7398397b5e14_1</t>
  </si>
  <si>
    <t>e7b19b290ea611de93dd7398397b5e14</t>
  </si>
  <si>
    <t>150422197211294219</t>
  </si>
  <si>
    <t>1504220302090015</t>
  </si>
  <si>
    <t>庞宇鹏</t>
  </si>
  <si>
    <t>b83f4702c2294369a39336fc90308010</t>
  </si>
  <si>
    <t>11c7012f0ed911de93dd7398397b5e14_1</t>
  </si>
  <si>
    <t>11c701300ed911de93dd7398397b5e14</t>
  </si>
  <si>
    <t>15042219831215421X</t>
  </si>
  <si>
    <t>1504220302080025</t>
  </si>
  <si>
    <t>刘修才</t>
  </si>
  <si>
    <t>董梅</t>
  </si>
  <si>
    <t>6e18474b998e4b9c8eb2c69d0dda8049</t>
  </si>
  <si>
    <t>1e366ee50ed511de93dd7398397b5e14_1</t>
  </si>
  <si>
    <t>c362e0440eda11de93dd7398397b5e14</t>
  </si>
  <si>
    <t>150422198304024829</t>
  </si>
  <si>
    <t>150422196001104232</t>
  </si>
  <si>
    <t>1504220302210048</t>
  </si>
  <si>
    <t>苑双慧</t>
  </si>
  <si>
    <t>944ad1249ed34028853b28f184a0e354</t>
  </si>
  <si>
    <t>C651A717-3D60-0001-E7C3-A70A16C017B8_1</t>
  </si>
  <si>
    <t>C651A717-3D60-0001-E8FC-55A0160E1BBD</t>
  </si>
  <si>
    <t>150422198107024213</t>
  </si>
  <si>
    <t>1504220302210161</t>
  </si>
  <si>
    <t>田立志</t>
  </si>
  <si>
    <t>1bb8fb6036db4f7bb26752e543b964ea</t>
  </si>
  <si>
    <t>a76125ba544011e5a79a57536d825767_1</t>
  </si>
  <si>
    <t>a76125b9544011e5a79a57536d825767</t>
  </si>
  <si>
    <t>150422198501054218</t>
  </si>
  <si>
    <t>1504220302050008</t>
  </si>
  <si>
    <t>郭庆华</t>
  </si>
  <si>
    <t>郭长春</t>
  </si>
  <si>
    <t>6f363c3482a64e3fb0657536d693fe7c</t>
  </si>
  <si>
    <t>c4e10d5e0f1011de93dd7398397b5e14_1</t>
  </si>
  <si>
    <t>5dd651620f6a11de93dd7398397b5e14</t>
  </si>
  <si>
    <t>15042219860905421X</t>
  </si>
  <si>
    <t>150422196303204212</t>
  </si>
  <si>
    <t>1504220302210165</t>
  </si>
  <si>
    <t>吕向伟</t>
  </si>
  <si>
    <t>42b777d7ede947d5920cc37c670f256f</t>
  </si>
  <si>
    <t>5b01a504544111e5a79a57536d825767_1</t>
  </si>
  <si>
    <t>affbc943763b11e5902d7b95bdbcbeb5</t>
  </si>
  <si>
    <t>150422198508174212</t>
  </si>
  <si>
    <t>1504220302120039</t>
  </si>
  <si>
    <t>张子玉</t>
  </si>
  <si>
    <t>79d2af0a799e4727903488434b2eb586</t>
  </si>
  <si>
    <t>401a064b0eff11de93dd7398397b5e14_1</t>
  </si>
  <si>
    <t>401a064c0eff11de93dd7398397b5e14</t>
  </si>
  <si>
    <t>15042219840824421X</t>
  </si>
  <si>
    <t>1504220302210007</t>
  </si>
  <si>
    <t>温茂金</t>
  </si>
  <si>
    <t>温小春</t>
  </si>
  <si>
    <t>2997b63e68c1460aa70d6b7c26cab456</t>
  </si>
  <si>
    <t>7097b7530ef911de93dd7398397b5e14_1</t>
  </si>
  <si>
    <t>739d46cf0eff11de93dd7398397b5e14</t>
  </si>
  <si>
    <t>150422198401174212</t>
  </si>
  <si>
    <t>15042219590626421X</t>
  </si>
  <si>
    <t>1504220302120012</t>
  </si>
  <si>
    <t>侯秀珍</t>
  </si>
  <si>
    <t>于国光</t>
  </si>
  <si>
    <t>de1fbe28ec19499e84d7857e569fec23</t>
  </si>
  <si>
    <t>50e87ea00eef11de93dd7398397b5e14_1</t>
  </si>
  <si>
    <t>3d77f18e0f0411de93dd7398397b5e14</t>
  </si>
  <si>
    <t>150422198211244216</t>
  </si>
  <si>
    <t>150422196106094229</t>
  </si>
  <si>
    <t>1504220302110027</t>
  </si>
  <si>
    <t>王发</t>
  </si>
  <si>
    <t>c02f24d8f94d418f94d251498aef6c03</t>
  </si>
  <si>
    <t>b293980b0f7911de93dd7398397b5e14_1</t>
  </si>
  <si>
    <t>7091a3150fa011de93dd7398397b5e14</t>
  </si>
  <si>
    <t>150422198104024218</t>
  </si>
  <si>
    <t>1504220304010056</t>
  </si>
  <si>
    <t>于成龙</t>
  </si>
  <si>
    <t>446f3fef2c8944aa98d1110708ec44d1</t>
  </si>
  <si>
    <t>C4777362-0320-0001-5049-8C97C2701E45_1</t>
  </si>
  <si>
    <t>C4777362-0320-0001-D325-C646BC16168B</t>
  </si>
  <si>
    <t>150422197709294232</t>
  </si>
  <si>
    <t>1504220304010005</t>
  </si>
  <si>
    <t>李向军</t>
  </si>
  <si>
    <t>1d748825e1aa48fb9d509074c6599609</t>
  </si>
  <si>
    <t>b834a1cd056b11dea01aedac9977994d_1</t>
  </si>
  <si>
    <t>b834a1ce056b11dea01aedac9977994d</t>
  </si>
  <si>
    <t>150422197912044212</t>
  </si>
  <si>
    <t>1504220304140114</t>
  </si>
  <si>
    <t>张洪涛</t>
  </si>
  <si>
    <t>宋春玲</t>
  </si>
  <si>
    <t>c3dd6ba1783145f8b2e3a2b5b3714e7e</t>
  </si>
  <si>
    <t>C662E69E-8C80-0001-EA9F-A3E018ED1A68_1</t>
  </si>
  <si>
    <t>C662E69E-8C80-0001-DB85-606A35FB1A5A</t>
  </si>
  <si>
    <t>150422198309144248</t>
  </si>
  <si>
    <t>23270019840101143X</t>
  </si>
  <si>
    <t>1504220304140064</t>
  </si>
  <si>
    <t>郑悦海</t>
  </si>
  <si>
    <t>bf9861bfa7b24570a64f3bbf18008708</t>
  </si>
  <si>
    <t>C625C30A-6250-0001-B47A-35E51D30157C_1</t>
  </si>
  <si>
    <t>C625C30A-6250-0001-1F58-A2F02A373860</t>
  </si>
  <si>
    <t>150422198112014239</t>
  </si>
  <si>
    <t>1504220304140162</t>
  </si>
  <si>
    <t>李春悦</t>
  </si>
  <si>
    <t>95639fbff828409a91a3e0f37bcb28ad</t>
  </si>
  <si>
    <t>95975d72f09011e5a2e80dabcb49a874_1</t>
  </si>
  <si>
    <t>95975d71f09011e5a2e80dabcb49a874</t>
  </si>
  <si>
    <t>150422198408254215</t>
  </si>
  <si>
    <t>1504220305140037</t>
  </si>
  <si>
    <t>赵玉龙</t>
  </si>
  <si>
    <t>63a52e0bd9554a06a5b3accc7bee113d</t>
  </si>
  <si>
    <t>C5E9510D-FDB0-0001-6F85-1C862F50185B_1</t>
  </si>
  <si>
    <t>C5E9510D-FDB0-0001-79AB-123C154913E0</t>
  </si>
  <si>
    <t>15042219840808421X</t>
  </si>
  <si>
    <t>1504220305140130</t>
  </si>
  <si>
    <t>伊双喜</t>
  </si>
  <si>
    <t>062e6bf1f9db4888940cd4a8b9d0e722</t>
  </si>
  <si>
    <t>79ff8709ace241c2a7c6ea1839f7d9f7_1</t>
  </si>
  <si>
    <t>d53ee430032711dea01aedac9977994d</t>
  </si>
  <si>
    <t>150422198411084210</t>
  </si>
  <si>
    <t>1504220305030018</t>
  </si>
  <si>
    <t>王忠义</t>
  </si>
  <si>
    <t>王杰</t>
  </si>
  <si>
    <t>71e81c454ee5406abd669dba6536aab9</t>
  </si>
  <si>
    <t>9ca9fb6502e711dea01aedac9977994d_1</t>
  </si>
  <si>
    <t>b856068202e711dea01aedac9977994d</t>
  </si>
  <si>
    <t>150422198210034217</t>
  </si>
  <si>
    <t>150422195803144215</t>
  </si>
  <si>
    <t>1504220305080012</t>
  </si>
  <si>
    <t>白永梅</t>
  </si>
  <si>
    <t>边向禹</t>
  </si>
  <si>
    <t>1e8361b2732b4ed3b6d2480d120e44b7</t>
  </si>
  <si>
    <t>ce549fbf02d711dea01aedac9977994d_1</t>
  </si>
  <si>
    <t>bed75c8b02d811dea01aedac9977994d</t>
  </si>
  <si>
    <t>150422198410274231</t>
  </si>
  <si>
    <t>150422196302104228</t>
  </si>
  <si>
    <t>1504220305140071</t>
  </si>
  <si>
    <t>郭天杰</t>
  </si>
  <si>
    <t>ac8166a2ac9d469ba2f73f97661440c0</t>
  </si>
  <si>
    <t>C651DA9F-5820-0001-B723-1730B9141605_1</t>
  </si>
  <si>
    <t>C651DA9F-5820-0001-8D28-A8AF118315FF</t>
  </si>
  <si>
    <t>150422198411134214</t>
  </si>
  <si>
    <t>1504220305090025</t>
  </si>
  <si>
    <t>王玉虎</t>
  </si>
  <si>
    <t>王宝安</t>
  </si>
  <si>
    <t>7712abc4c3184c9f8536df38a7b7078e</t>
  </si>
  <si>
    <t>953aabd0032f11dea01aedac9977994d_1</t>
  </si>
  <si>
    <t>cd4068df032f11dea01aedac9977994d</t>
  </si>
  <si>
    <t>150422198110134210</t>
  </si>
  <si>
    <t>150422195910164238</t>
  </si>
  <si>
    <t>1504220305090027</t>
  </si>
  <si>
    <t>季旭</t>
  </si>
  <si>
    <t>80b5c6cabb9c42e0a22f027a265b0a5e</t>
  </si>
  <si>
    <t>86cf27e0033011dea01aedac9977994d_1</t>
  </si>
  <si>
    <t>86cf27e1033011dea01aedac9977994d</t>
  </si>
  <si>
    <t>150422196710254276</t>
  </si>
  <si>
    <t>1504220301170118</t>
  </si>
  <si>
    <t>王恩曾</t>
  </si>
  <si>
    <t>e74c8671bf154ff58ba6f202e96743a1</t>
  </si>
  <si>
    <t>C651ACFB-1FF0-0001-7B5B-A1B014C077E0_1</t>
  </si>
  <si>
    <t>C651ACFB-1FF0-0001-F674-11A02E301010</t>
  </si>
  <si>
    <t>15042219830201423X</t>
  </si>
  <si>
    <t>1504220306030010</t>
  </si>
  <si>
    <t>于清华</t>
  </si>
  <si>
    <t>黄海涛</t>
  </si>
  <si>
    <t>434aea1079ea422fa9b765d4b8bb98b3</t>
  </si>
  <si>
    <t>cf9e7affffeb11dda01aedac9977994d_1</t>
  </si>
  <si>
    <t>f3a66b24ffeb11dda01aedac9977994d</t>
  </si>
  <si>
    <t>150422197409174239</t>
  </si>
  <si>
    <t>150422194610104247</t>
  </si>
  <si>
    <t>1504220301170117</t>
  </si>
  <si>
    <t>季学武</t>
  </si>
  <si>
    <t>fba608343d024c5ba2d7f0a0d6d32dc1</t>
  </si>
  <si>
    <t>C651ACD5-CA50-0001-D3BA-DDD0AD3D149F_1</t>
  </si>
  <si>
    <t>C651ACD5-CA50-0001-1C5A-17845B301388</t>
  </si>
  <si>
    <t>150422198005164215</t>
  </si>
  <si>
    <t>1504220301120028</t>
  </si>
  <si>
    <t>李子新</t>
  </si>
  <si>
    <t>李术喜</t>
  </si>
  <si>
    <t>56c94d9adc97435c83cd004b7265fdae</t>
  </si>
  <si>
    <t>4b49539e138811de82e9b9053197fed5_1</t>
  </si>
  <si>
    <t>9ed2841d138811de82e9b9053197fed5</t>
  </si>
  <si>
    <t>150422198611204213</t>
  </si>
  <si>
    <t>15042219640320421X</t>
  </si>
  <si>
    <t>1504220301130021</t>
  </si>
  <si>
    <t>齐国龙</t>
  </si>
  <si>
    <t>齐伟星</t>
  </si>
  <si>
    <t>8d9a4935b9634ee08e6f2f0513d3fee4</t>
  </si>
  <si>
    <t>33efb8e6018511dea01aedac9977994d_1</t>
  </si>
  <si>
    <t>cb90672a018511dea01aedac9977994d</t>
  </si>
  <si>
    <t>150422198309074219</t>
  </si>
  <si>
    <t>150422195607024216</t>
  </si>
  <si>
    <t>1504220301080033</t>
  </si>
  <si>
    <t>周志强</t>
  </si>
  <si>
    <t>68e8f65859394f44a8f06ea99a1998c3</t>
  </si>
  <si>
    <t>C4937026-2760-0001-99EA-13C0713412E7_1</t>
  </si>
  <si>
    <t>C4937026-2760-0001-6FC6-5A7D15D09560</t>
  </si>
  <si>
    <t>150422198302144210</t>
  </si>
  <si>
    <t>1504220307150057</t>
  </si>
  <si>
    <t>池振海</t>
  </si>
  <si>
    <t>b718f8c6e56146659005d98eadeeb214</t>
  </si>
  <si>
    <t>084cd3ec00514c97877d6e0e1777399d_1</t>
  </si>
  <si>
    <t>375c20b50fc211de93dd7398397b5e14</t>
  </si>
  <si>
    <t>150422198111254230</t>
  </si>
  <si>
    <t>1504220301140020</t>
  </si>
  <si>
    <t>冯云军</t>
  </si>
  <si>
    <t>8bc3353369a049c8a00e4c5ee1990a90</t>
  </si>
  <si>
    <t>44bf48f5021c11dea01aedac9977994d_1</t>
  </si>
  <si>
    <t>44bf48f6021c11dea01aedac9977994d</t>
  </si>
  <si>
    <t>150422197006164212</t>
  </si>
  <si>
    <t>1504220301090031</t>
  </si>
  <si>
    <t>王振和</t>
  </si>
  <si>
    <t>王占山</t>
  </si>
  <si>
    <t>0cf8363f952d41f4966d2bdf03829035</t>
  </si>
  <si>
    <t>c917e3be015411dea01aedac9977994d_1</t>
  </si>
  <si>
    <t>0a4d75e3015511dea01aedac9977994d</t>
  </si>
  <si>
    <t>150422198210054218</t>
  </si>
  <si>
    <t>150422195512224215</t>
  </si>
  <si>
    <t>1504220301030005</t>
  </si>
  <si>
    <t>吕素兰</t>
  </si>
  <si>
    <t>ab94799661a54571a8c204331b4d4d9f</t>
  </si>
  <si>
    <t>108ccef6008411dea01aedac9977994d_1</t>
  </si>
  <si>
    <t>21da9668008411dea01aedac9977994d</t>
  </si>
  <si>
    <t>150422196311094244</t>
  </si>
  <si>
    <t>1504220301170220</t>
  </si>
  <si>
    <t>季学通</t>
  </si>
  <si>
    <t>17a9157a947f4301999925cbe05aa5a0</t>
  </si>
  <si>
    <t>a89f0775ac944f959a024cad99b4ac53_1</t>
  </si>
  <si>
    <t>ce869262aaba49aa86ecc608a58f9185</t>
  </si>
  <si>
    <t>150422198903214210</t>
  </si>
  <si>
    <t>1504220307160023</t>
  </si>
  <si>
    <t>刘树民</t>
  </si>
  <si>
    <t>刘耀群</t>
  </si>
  <si>
    <t>bae77d6401de493b9003e99299904a8f</t>
  </si>
  <si>
    <t>462af6db103711de93dd7398397b5e14_1</t>
  </si>
  <si>
    <t>7dd310c0106111de93dd7398397b5e14</t>
  </si>
  <si>
    <t>150422198101034218</t>
  </si>
  <si>
    <t>150422196003014214</t>
  </si>
  <si>
    <t>1504220307040017</t>
  </si>
  <si>
    <t>宋玉军</t>
  </si>
  <si>
    <t>宋亚宾</t>
  </si>
  <si>
    <t>504e4001ef8e48aebf796fcbf612709b</t>
  </si>
  <si>
    <t>59c6e35b0d7311deab0465f3d8183629_1</t>
  </si>
  <si>
    <t>de4ca55a0dda11deab0465f3d8183629</t>
  </si>
  <si>
    <t>15042219830914423X</t>
  </si>
  <si>
    <t>150422196403034230</t>
  </si>
  <si>
    <t>1504220307320160</t>
  </si>
  <si>
    <t>张永利</t>
  </si>
  <si>
    <t>50486d9e814c4cef91642fe2a327bc35</t>
  </si>
  <si>
    <t>0d842e380bf54ce3bdbc6b415b0518ab_1</t>
  </si>
  <si>
    <t>c8f8fbdf0fa311de93dd7398397b5e14</t>
  </si>
  <si>
    <t>150422198201284214</t>
  </si>
  <si>
    <t>1504220307220017</t>
  </si>
  <si>
    <t>卢焱</t>
  </si>
  <si>
    <t>108072fbc5474db38d5e43a810133a1e</t>
  </si>
  <si>
    <t>43070c5c0fa111de93dd7398397b5e14_1</t>
  </si>
  <si>
    <t>43070c5d0fa111de93dd7398397b5e14</t>
  </si>
  <si>
    <t>150422198304104239</t>
  </si>
  <si>
    <t>1504220307210016</t>
  </si>
  <si>
    <t>孟祥明</t>
  </si>
  <si>
    <t>d8cfc730cd9a43ada0668d9c21e5ef23</t>
  </si>
  <si>
    <t>8e426c530fad11de93dd7398397b5e14_1</t>
  </si>
  <si>
    <t>8e426c540fad11de93dd7398397b5e14</t>
  </si>
  <si>
    <t>150422197503094235</t>
  </si>
  <si>
    <t>1504220307320052</t>
  </si>
  <si>
    <t>许振伟</t>
  </si>
  <si>
    <t>773571abdc3846a0887572bf40999b81</t>
  </si>
  <si>
    <t>e2e9f02d2ead11e5a79a57536d825767_1</t>
  </si>
  <si>
    <t>e2e9f02c2ead11e5a79a57536d825767</t>
  </si>
  <si>
    <t>150422198110234211</t>
  </si>
  <si>
    <t>1504220307150045</t>
  </si>
  <si>
    <t>周立树</t>
  </si>
  <si>
    <t>8f2bc699e3e44fdf80b95f94dfa1b15b</t>
  </si>
  <si>
    <t>69c39a320fb411de93dd7398397b5e14_1</t>
  </si>
  <si>
    <t>69c39a330fb411de93dd7398397b5e14</t>
  </si>
  <si>
    <t>150422197806034213</t>
  </si>
  <si>
    <t>1504220307290022</t>
  </si>
  <si>
    <t>宋亚兵</t>
  </si>
  <si>
    <t>ce74a52d557d4840bc15d9ab6b0d43c4</t>
  </si>
  <si>
    <t>d729f91ae01211e0b5393958a15c2ee7_1</t>
  </si>
  <si>
    <t>d729f91be01211e0b5393958a15c2ee7</t>
  </si>
  <si>
    <t>150422198205114239</t>
  </si>
  <si>
    <t>1504220307320165</t>
  </si>
  <si>
    <t>甄志会</t>
  </si>
  <si>
    <t>29de6e8afd76420e9245794855bc0e20</t>
  </si>
  <si>
    <t>2e389a0f0dc249fabb1e454af66b9c98_1</t>
  </si>
  <si>
    <t>e59dc1a8282c458da1dcf92b595bb5c0</t>
  </si>
  <si>
    <t>150422198405061813</t>
  </si>
  <si>
    <t>1504220306080028</t>
  </si>
  <si>
    <t>薛广庆</t>
  </si>
  <si>
    <t>薛东飞</t>
  </si>
  <si>
    <t>59fd9a37cb8e42ab83e192a0939fdd87</t>
  </si>
  <si>
    <t>7f34f146fff111dda01aedac9977994d_1</t>
  </si>
  <si>
    <t>da594eedfff111dda01aedac9977994d</t>
  </si>
  <si>
    <t>150422198010064219</t>
  </si>
  <si>
    <t>150422195402214219</t>
  </si>
  <si>
    <t>1504220306040037</t>
  </si>
  <si>
    <t>尹廷树</t>
  </si>
  <si>
    <t>尹士强</t>
  </si>
  <si>
    <t>39254bf1e61a4c4384757227e0822c08</t>
  </si>
  <si>
    <t>2967beb1feea11dda01aedac9977994d_1</t>
  </si>
  <si>
    <t>9a52e8d2feea11dda01aedac9977994d</t>
  </si>
  <si>
    <t>150422198305264218</t>
  </si>
  <si>
    <t>15042219610727423X</t>
  </si>
  <si>
    <t>1504220306040047</t>
  </si>
  <si>
    <t>李松华</t>
  </si>
  <si>
    <t>赵岗</t>
  </si>
  <si>
    <t>b4f1a028e7e245fb91f68e51ea20008a</t>
  </si>
  <si>
    <t>be6d4ec7fef511dda01aedac9977994d_1</t>
  </si>
  <si>
    <t>371e85c4fef611dda01aedac9977994d</t>
  </si>
  <si>
    <t>150422198112244210</t>
  </si>
  <si>
    <t>150422195703034246</t>
  </si>
  <si>
    <t>1504220306240056</t>
  </si>
  <si>
    <t>孟庆良</t>
  </si>
  <si>
    <t>cb5d8990eeca4ba7946591e86b90a6c6</t>
  </si>
  <si>
    <t>C5C9635C-B650-0001-82C0-174716201475_1</t>
  </si>
  <si>
    <t>C5C9635C-B650-0001-56F2-A2F5D1D06200</t>
  </si>
  <si>
    <t>150422198910104212</t>
  </si>
  <si>
    <t>1504220306130002</t>
  </si>
  <si>
    <t>池得玉</t>
  </si>
  <si>
    <t>池海东</t>
  </si>
  <si>
    <t>903f37cf2c8e450183664b13c00788de</t>
  </si>
  <si>
    <t>e7727e11ffb011dda01aedac9977994d_1</t>
  </si>
  <si>
    <t>6532b8b9ffb111dda01aedac9977994d</t>
  </si>
  <si>
    <t>150422198402054212</t>
  </si>
  <si>
    <t>150422195705284214</t>
  </si>
  <si>
    <t>1504220306240209</t>
  </si>
  <si>
    <t>王东方</t>
  </si>
  <si>
    <t>2ccdefb7744a4fcca66d0ca0aa019617</t>
  </si>
  <si>
    <t>0bf1c9d64f4f4578b6303725bba4562e_1</t>
  </si>
  <si>
    <t>8218df4ffe3611dda01aedac9977994d</t>
  </si>
  <si>
    <t>150422198909114210</t>
  </si>
  <si>
    <t>1504220306240214</t>
  </si>
  <si>
    <t>张近</t>
  </si>
  <si>
    <t>b23ac3a907644c0b83cd3eec130ccc46</t>
  </si>
  <si>
    <t>b3a33c62fc8340f8aa34d9c1a0417cd2_1</t>
  </si>
  <si>
    <t>0f61c45efe3511dda01aedac9977994d</t>
  </si>
  <si>
    <t>150422198811294217</t>
  </si>
  <si>
    <t>1504220306240061</t>
  </si>
  <si>
    <t>李飞</t>
  </si>
  <si>
    <t>6312388f037849fa9851f1ec8468bcb1</t>
  </si>
  <si>
    <t>C5E52C8E-BB60-0001-11EF-152DF9691B7F_1</t>
  </si>
  <si>
    <t>C5E52C8E-BB60-0001-275F-27CE876A1C1D</t>
  </si>
  <si>
    <t>150422198301174231</t>
  </si>
  <si>
    <t>1504220306240063</t>
  </si>
  <si>
    <t>苏晓虎</t>
  </si>
  <si>
    <t>ad3858ff45614e00bd25396f7a54f0aa</t>
  </si>
  <si>
    <t>C5E52CEC-2570-0001-4AB1-11141C511E87_1</t>
  </si>
  <si>
    <t>C5E52CEC-2570-0001-BB24-BFB25630D590</t>
  </si>
  <si>
    <t>150422198111044217</t>
  </si>
  <si>
    <t>1504220309100097</t>
  </si>
  <si>
    <t>吕生</t>
  </si>
  <si>
    <t>吕晓勇</t>
  </si>
  <si>
    <t>4ee9b8e655c64ec79fef2b4f21844d2d</t>
  </si>
  <si>
    <t>cb1d080210a111de93dd7398397b5e14_1</t>
  </si>
  <si>
    <t>75a02bc4115f11de93dd7398397b5e14</t>
  </si>
  <si>
    <t>150422198506264214</t>
  </si>
  <si>
    <t>150422196107254212</t>
  </si>
  <si>
    <t>1504220309100173</t>
  </si>
  <si>
    <t>汪涛</t>
  </si>
  <si>
    <t>0c57c05b436f4b85839de0cfd02577a3</t>
  </si>
  <si>
    <t>C5E95358-E2D0-0001-FDD9-195EF5C22340_1</t>
  </si>
  <si>
    <t>C5E95358-E2D0-0001-E39B-1FD15B891BCA</t>
  </si>
  <si>
    <t>150422198109044250</t>
  </si>
  <si>
    <t>1504220309100223</t>
  </si>
  <si>
    <t>许文超</t>
  </si>
  <si>
    <t>70c32d0558d443faaeacc1b8b40fe805</t>
  </si>
  <si>
    <t>C651A753-A060-0001-3F84-130226E01B80_1</t>
  </si>
  <si>
    <t>C651A753-A060-0001-815E-F08A1DB04010</t>
  </si>
  <si>
    <t>150422198608174236</t>
  </si>
  <si>
    <t>1504220309020122</t>
  </si>
  <si>
    <t>王志魁</t>
  </si>
  <si>
    <t>f8027b63722c4f7aa3c130c81990bedd</t>
  </si>
  <si>
    <t>5ac87cc4c14347d39a0378eda9c58567_1</t>
  </si>
  <si>
    <t>2236b7e70ac511deab0465f3d8183629</t>
  </si>
  <si>
    <t>150422198210094252</t>
  </si>
  <si>
    <t>1504220309100216</t>
  </si>
  <si>
    <t>倪海波</t>
  </si>
  <si>
    <t>be148ed32457419297a5c5f5f6d64557</t>
  </si>
  <si>
    <t>C651A6EC-FD00-0001-D530-11A95C427A20_1</t>
  </si>
  <si>
    <t>C651A6EC-FD00-0001-F7FE-F7306CF013A0</t>
  </si>
  <si>
    <t>150422198408104217</t>
  </si>
  <si>
    <t>1504220309060060</t>
  </si>
  <si>
    <t>张国民</t>
  </si>
  <si>
    <t>eae774f40aba45be947ee196bace4f52</t>
  </si>
  <si>
    <t>c3dee1067c5a11e1bcf5c39aa8f31ee7_1</t>
  </si>
  <si>
    <t>c3dee1077c5a11e1bcf5c39aa8f31ee7</t>
  </si>
  <si>
    <t>150422197305284214</t>
  </si>
  <si>
    <t>1504220309080055</t>
  </si>
  <si>
    <t>林宝福</t>
  </si>
  <si>
    <t>林向财</t>
  </si>
  <si>
    <t>30c7b34226a14abda8c7d22318730b40</t>
  </si>
  <si>
    <t>1f31b1b60ddc11deab0465f3d8183629_1</t>
  </si>
  <si>
    <t>eaea1b140deb11deab0465f3d8183629</t>
  </si>
  <si>
    <t>150422198103154256</t>
  </si>
  <si>
    <t>150422195608084210</t>
  </si>
  <si>
    <t>1504220309010115</t>
  </si>
  <si>
    <t>张树凤</t>
  </si>
  <si>
    <t>黄金英</t>
  </si>
  <si>
    <t>25041b434d2d47e5b6a2d1a835d57603</t>
  </si>
  <si>
    <t>0c76b5d909f411deab0465f3d8183629_1</t>
  </si>
  <si>
    <t>ffa461280a3911deab0465f3d8183629</t>
  </si>
  <si>
    <t>150422198404124229</t>
  </si>
  <si>
    <t>150422198512114212</t>
  </si>
  <si>
    <t>1504220308090092</t>
  </si>
  <si>
    <t>杨艳发</t>
  </si>
  <si>
    <t>32256565e7404746a2bd751706785bc7</t>
  </si>
  <si>
    <t>C5E52FAE-F2E0-0001-3E21-218017405F60_1</t>
  </si>
  <si>
    <t>C5E52FAE-F2E0-0001-C978-10521B702610</t>
  </si>
  <si>
    <t>15042219840621421X</t>
  </si>
  <si>
    <t>1504220308090241</t>
  </si>
  <si>
    <t>杨柏丰</t>
  </si>
  <si>
    <t>02bbb0c6cc9c4dc0a088dc444fb96a57</t>
  </si>
  <si>
    <t>7ce48146657f11e5a79a57536d825767_1</t>
  </si>
  <si>
    <t>7ce45a35657f11e5a79a57536d825767</t>
  </si>
  <si>
    <t>150422197310064216</t>
  </si>
  <si>
    <t>1504220308090119</t>
  </si>
  <si>
    <t>赵洪涛</t>
  </si>
  <si>
    <t>f9208b24de2749a487edf8df5d26d13a</t>
  </si>
  <si>
    <t>C6518088-2560-0001-5DD5-2B01FC101B70_1</t>
  </si>
  <si>
    <t>C6518088-2560-0001-CA88-1C001B40182E</t>
  </si>
  <si>
    <t>150422198110014235</t>
  </si>
  <si>
    <t>1504220308060018</t>
  </si>
  <si>
    <t>赵凤泉</t>
  </si>
  <si>
    <t>29bdf50c3a37471795fa9f5f9bbe9dbf</t>
  </si>
  <si>
    <t>ef8a70a604c111dea01aedac9977994d_1</t>
  </si>
  <si>
    <t>ef8a70a704c111dea01aedac9977994d</t>
  </si>
  <si>
    <t>150422196804074233</t>
  </si>
  <si>
    <t>1504220308080006</t>
  </si>
  <si>
    <t>车秀才</t>
  </si>
  <si>
    <t>车海金</t>
  </si>
  <si>
    <t>bcc51e160aaa48f39bcaa48142ce0136</t>
  </si>
  <si>
    <t>b7c2bf1c04a211dea01aedac9977994d_1</t>
  </si>
  <si>
    <t>fa96719b04a211dea01aedac9977994d</t>
  </si>
  <si>
    <t>15042219870406423X</t>
  </si>
  <si>
    <t>150422196107204215</t>
  </si>
  <si>
    <t>1504220308010032</t>
  </si>
  <si>
    <t>王学明</t>
  </si>
  <si>
    <t>fd3b0f284a544e678238b94d8a94857b</t>
  </si>
  <si>
    <t>95dfe4b803dc11dea01aedac9977994d_1</t>
  </si>
  <si>
    <t>95dfe4b903dc11dea01aedac9977994d</t>
  </si>
  <si>
    <t>150422197011304216</t>
  </si>
  <si>
    <t>1504220310210222</t>
  </si>
  <si>
    <t>王艳华</t>
  </si>
  <si>
    <t>郑显贵</t>
  </si>
  <si>
    <t>6edaf0a5d866468ab98c2b32b8d64aad</t>
  </si>
  <si>
    <t>b69e3da21cff47409099529b7c7ab5cc_2</t>
  </si>
  <si>
    <t>157658960d4711deab0465f3d8183629</t>
  </si>
  <si>
    <t>150422198309024211</t>
  </si>
  <si>
    <t>150422198211153621</t>
  </si>
  <si>
    <t>1504220310210167</t>
  </si>
  <si>
    <t>王树文</t>
  </si>
  <si>
    <t>8450beacd61c4aa4a7489624e1f34ccb</t>
  </si>
  <si>
    <t>35f02a95e9d411e7ae1123fb7d3d2028_2</t>
  </si>
  <si>
    <t>35f02a94e9d411e7ae1123fb7d3d2028</t>
  </si>
  <si>
    <t>150422197709294275</t>
  </si>
  <si>
    <t>1504220310130019</t>
  </si>
  <si>
    <t>郑怀喜</t>
  </si>
  <si>
    <t>郑文龙</t>
  </si>
  <si>
    <t>166d9ae95c4547c09ead0c5d229857c3</t>
  </si>
  <si>
    <t>2707ef750d1111deab0465f3d8183629_2</t>
  </si>
  <si>
    <t>635546d60d1911deab0465f3d8183629</t>
  </si>
  <si>
    <t>15042219831116423X</t>
  </si>
  <si>
    <t>150422196005114219</t>
  </si>
  <si>
    <t>1504220309100382</t>
  </si>
  <si>
    <t>高树宝</t>
  </si>
  <si>
    <t>b74e05b2163b413292eff02685498ec5</t>
  </si>
  <si>
    <t>b8e93a3286ce4009bff8e89b72da1d52_2</t>
  </si>
  <si>
    <t>fa211dbabd804145816c4ed24fa30911</t>
  </si>
  <si>
    <t>150422198102264250</t>
  </si>
  <si>
    <t>1504220305140132</t>
  </si>
  <si>
    <t>王磊</t>
  </si>
  <si>
    <t>8751f8bb7dbd454fb391efbc5d7b7f37</t>
  </si>
  <si>
    <t>6f0eca81ce934f9497d1196ff288fe14_2</t>
  </si>
  <si>
    <t>0092046ac975447883705ef4ce0f98a4</t>
  </si>
  <si>
    <t>150422198006014235</t>
  </si>
  <si>
    <t>1504220308090306</t>
  </si>
  <si>
    <t>刘淑敏</t>
  </si>
  <si>
    <t>d4178234fb374ccc9ae0ead979c9c0bb</t>
  </si>
  <si>
    <t>f68e9ccaad584f81bf2b72151322598e_2</t>
  </si>
  <si>
    <t>48bc359af5c34da890c66435aa9d1eee</t>
  </si>
  <si>
    <t>150422198111184260</t>
  </si>
  <si>
    <t>1504220310210223</t>
  </si>
  <si>
    <t>徐利军</t>
  </si>
  <si>
    <t>罗丽华</t>
  </si>
  <si>
    <t>ccb452df62e84cdf9a6e0d0bf63421e5</t>
  </si>
  <si>
    <t>1b163e5b9638486996f80b2c81fa8e29_2</t>
  </si>
  <si>
    <t>79498e300cae11deab0465f3d8183629</t>
  </si>
  <si>
    <t>150422198001194222</t>
  </si>
  <si>
    <t>150422197902154231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</si>
</sst>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1" applyFont="1" numFmtId="0" xfId="0" applyAlignment="1">
      <alignment horizontal="center" vertical="center" wrapText="1"/>
    </xf>
    <xf borderId="0" fillId="0" fontId="1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14" xfId="0" applyAlignment="1">
      <alignment horizontal="left" vertical="center" wrapText="1"/>
    </xf>
    <xf borderId="9" applyBorder="1" fillId="0" fontId="2" applyFont="1" numFmtId="4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7.5" max="2" min="2"/>
    <col customWidth="1" width="15.875" max="3" min="3"/>
    <col customWidth="1" width="16" max="4" min="4"/>
    <col customWidth="1" width="12.375" max="5" min="5"/>
    <col customWidth="1" width="12.375" max="6" min="6"/>
    <col customWidth="1" width="13.25" max="7" min="7"/>
    <col customWidth="1" width="11.75" max="8" min="8"/>
    <col customWidth="1" width="16.5" max="9" min="9"/>
    <col customWidth="1" width="16.125" max="10" min="10"/>
    <col customWidth="1" width="14.625" max="11" min="11"/>
    <col customWidth="1" width="14.25" max="12" min="12"/>
    <col customWidth="1" width="14.5" max="13" min="13"/>
    <col customWidth="1" width="0" max="14" min="14"/>
    <col customWidth="1" width="0" max="15" min="15"/>
    <col customWidth="1" width="0" max="16" min="16"/>
    <col customWidth="1" width="0" max="17" min="17"/>
    <col customWidth="1" width="0" max="18" min="18"/>
    <col customWidth="1" width="0" max="19" min="19"/>
    <col customWidth="1" width="1.875" max="20" min="20"/>
  </cols>
  <sheetData>
    <row r="1" customHeight="1" ht="23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customHeight="1" ht="19.5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6"/>
      <c r="K3" s="6"/>
      <c r="L3" s="6"/>
      <c r="M3" s="6"/>
      <c r="N3" s="10"/>
      <c r="O3" s="10"/>
      <c r="P3" s="10"/>
      <c r="Q3" s="10"/>
      <c r="R3" s="10"/>
      <c r="S3" s="10"/>
      <c r="T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8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2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4"/>
    </row>
    <row r="5" customHeight="1" ht="0">
      <c r="A5" s="15"/>
      <c r="B5" s="16"/>
      <c r="C5" s="16"/>
      <c r="D5" s="16"/>
      <c r="E5" s="16"/>
      <c r="F5" s="16"/>
      <c r="G5" s="16"/>
      <c r="H5" s="16"/>
      <c r="I5" s="16"/>
      <c r="J5" s="17"/>
      <c r="K5" s="18"/>
      <c r="L5" s="18"/>
      <c r="M5" s="19"/>
      <c r="N5" s="20"/>
      <c r="O5" s="21"/>
      <c r="P5" s="21"/>
      <c r="Q5" s="21"/>
      <c r="R5" s="21"/>
      <c r="S5" s="21"/>
      <c r="T5" s="22"/>
    </row>
    <row r="6" customHeight="1" ht="18">
      <c r="A6" s="15">
        <v>1</v>
      </c>
      <c r="B6" s="16" t="s">
        <v>21</v>
      </c>
      <c r="C6" s="16" t="s">
        <v>22</v>
      </c>
      <c r="D6" s="16" t="s">
        <v>22</v>
      </c>
      <c r="E6" s="16"/>
      <c r="F6" s="16"/>
      <c r="G6" s="16"/>
      <c r="H6" s="16"/>
      <c r="I6" s="16"/>
      <c r="J6" s="17"/>
      <c r="K6" s="18">
        <v>120</v>
      </c>
      <c r="L6" s="18">
        <f>round(K6,2)</f>
        <v>120</v>
      </c>
      <c r="M6" s="19"/>
      <c r="N6" s="20">
        <v>120</v>
      </c>
      <c r="O6" s="21" t="s">
        <v>23</v>
      </c>
      <c r="P6" s="21" t="s">
        <v>24</v>
      </c>
      <c r="Q6" s="21" t="s">
        <v>25</v>
      </c>
      <c r="R6" s="21" t="s">
        <v>26</v>
      </c>
      <c r="S6" s="21" t="s">
        <v>26</v>
      </c>
      <c r="T6" s="22"/>
    </row>
    <row r="7" customHeight="1" ht="18">
      <c r="A7" s="15">
        <v>2</v>
      </c>
      <c r="B7" s="16" t="s">
        <v>27</v>
      </c>
      <c r="C7" s="16" t="s">
        <v>28</v>
      </c>
      <c r="D7" s="16" t="s">
        <v>28</v>
      </c>
      <c r="E7" s="16"/>
      <c r="F7" s="16"/>
      <c r="G7" s="16"/>
      <c r="H7" s="16"/>
      <c r="I7" s="16"/>
      <c r="J7" s="17"/>
      <c r="K7" s="18">
        <v>120</v>
      </c>
      <c r="L7" s="18">
        <f>round(K7,2)</f>
        <v>120</v>
      </c>
      <c r="M7" s="19"/>
      <c r="N7" s="20">
        <v>120</v>
      </c>
      <c r="O7" s="21" t="s">
        <v>29</v>
      </c>
      <c r="P7" s="21" t="s">
        <v>30</v>
      </c>
      <c r="Q7" s="21" t="s">
        <v>31</v>
      </c>
      <c r="R7" s="21" t="s">
        <v>32</v>
      </c>
      <c r="S7" s="21" t="s">
        <v>32</v>
      </c>
      <c r="T7" s="22"/>
    </row>
    <row r="8" customHeight="1" ht="18">
      <c r="A8" s="15">
        <v>3</v>
      </c>
      <c r="B8" s="16" t="s">
        <v>33</v>
      </c>
      <c r="C8" s="16" t="s">
        <v>34</v>
      </c>
      <c r="D8" s="16" t="s">
        <v>34</v>
      </c>
      <c r="E8" s="16"/>
      <c r="F8" s="16"/>
      <c r="G8" s="16"/>
      <c r="H8" s="16"/>
      <c r="I8" s="16"/>
      <c r="J8" s="17"/>
      <c r="K8" s="18">
        <v>120</v>
      </c>
      <c r="L8" s="18">
        <f>round(K8,2)</f>
        <v>120</v>
      </c>
      <c r="M8" s="19"/>
      <c r="N8" s="20">
        <v>120</v>
      </c>
      <c r="O8" s="21" t="s">
        <v>35</v>
      </c>
      <c r="P8" s="21" t="s">
        <v>36</v>
      </c>
      <c r="Q8" s="21" t="s">
        <v>37</v>
      </c>
      <c r="R8" s="21" t="s">
        <v>38</v>
      </c>
      <c r="S8" s="21" t="s">
        <v>38</v>
      </c>
      <c r="T8" s="22"/>
    </row>
    <row r="9" customHeight="1" ht="18">
      <c r="A9" s="15">
        <v>4</v>
      </c>
      <c r="B9" s="16" t="s">
        <v>39</v>
      </c>
      <c r="C9" s="16" t="s">
        <v>40</v>
      </c>
      <c r="D9" s="16" t="s">
        <v>40</v>
      </c>
      <c r="E9" s="16"/>
      <c r="F9" s="16"/>
      <c r="G9" s="16"/>
      <c r="H9" s="16"/>
      <c r="I9" s="16"/>
      <c r="J9" s="17"/>
      <c r="K9" s="18">
        <v>120</v>
      </c>
      <c r="L9" s="18">
        <f>round(K9,2)</f>
        <v>120</v>
      </c>
      <c r="M9" s="19"/>
      <c r="N9" s="20">
        <v>120</v>
      </c>
      <c r="O9" s="21" t="s">
        <v>41</v>
      </c>
      <c r="P9" s="21" t="s">
        <v>42</v>
      </c>
      <c r="Q9" s="21" t="s">
        <v>43</v>
      </c>
      <c r="R9" s="21" t="s">
        <v>44</v>
      </c>
      <c r="S9" s="21" t="s">
        <v>44</v>
      </c>
      <c r="T9" s="22"/>
    </row>
    <row r="10" customHeight="1" ht="18">
      <c r="A10" s="15">
        <v>5</v>
      </c>
      <c r="B10" s="16" t="s">
        <v>45</v>
      </c>
      <c r="C10" s="16" t="s">
        <v>46</v>
      </c>
      <c r="D10" s="16" t="s">
        <v>46</v>
      </c>
      <c r="E10" s="16"/>
      <c r="F10" s="16"/>
      <c r="G10" s="16"/>
      <c r="H10" s="16"/>
      <c r="I10" s="16"/>
      <c r="J10" s="17"/>
      <c r="K10" s="18">
        <v>120</v>
      </c>
      <c r="L10" s="18">
        <f>round(K10,2)</f>
        <v>120</v>
      </c>
      <c r="M10" s="19"/>
      <c r="N10" s="20">
        <v>120</v>
      </c>
      <c r="O10" s="21" t="s">
        <v>47</v>
      </c>
      <c r="P10" s="21" t="s">
        <v>48</v>
      </c>
      <c r="Q10" s="21" t="s">
        <v>49</v>
      </c>
      <c r="R10" s="21" t="s">
        <v>50</v>
      </c>
      <c r="S10" s="21" t="s">
        <v>50</v>
      </c>
      <c r="T10" s="22"/>
    </row>
    <row r="11" customHeight="1" ht="18">
      <c r="A11" s="15">
        <v>6</v>
      </c>
      <c r="B11" s="16" t="s">
        <v>51</v>
      </c>
      <c r="C11" s="16" t="s">
        <v>52</v>
      </c>
      <c r="D11" s="16" t="s">
        <v>53</v>
      </c>
      <c r="E11" s="16"/>
      <c r="F11" s="16"/>
      <c r="G11" s="16"/>
      <c r="H11" s="16"/>
      <c r="I11" s="16"/>
      <c r="J11" s="17"/>
      <c r="K11" s="18">
        <v>120</v>
      </c>
      <c r="L11" s="18">
        <f>round(K11,2)</f>
        <v>120</v>
      </c>
      <c r="M11" s="19"/>
      <c r="N11" s="20">
        <v>120</v>
      </c>
      <c r="O11" s="21" t="s">
        <v>54</v>
      </c>
      <c r="P11" s="21" t="s">
        <v>55</v>
      </c>
      <c r="Q11" s="21" t="s">
        <v>56</v>
      </c>
      <c r="R11" s="21" t="s">
        <v>57</v>
      </c>
      <c r="S11" s="21" t="s">
        <v>58</v>
      </c>
      <c r="T11" s="22"/>
    </row>
    <row r="12" customHeight="1" ht="18">
      <c r="A12" s="15">
        <v>7</v>
      </c>
      <c r="B12" s="16" t="s">
        <v>59</v>
      </c>
      <c r="C12" s="16" t="s">
        <v>60</v>
      </c>
      <c r="D12" s="16" t="s">
        <v>61</v>
      </c>
      <c r="E12" s="16"/>
      <c r="F12" s="16"/>
      <c r="G12" s="16"/>
      <c r="H12" s="16"/>
      <c r="I12" s="16"/>
      <c r="J12" s="17"/>
      <c r="K12" s="18">
        <v>120</v>
      </c>
      <c r="L12" s="18">
        <f>round(K12,2)</f>
        <v>120</v>
      </c>
      <c r="M12" s="19"/>
      <c r="N12" s="20">
        <v>120</v>
      </c>
      <c r="O12" s="21" t="s">
        <v>62</v>
      </c>
      <c r="P12" s="21" t="s">
        <v>63</v>
      </c>
      <c r="Q12" s="21" t="s">
        <v>64</v>
      </c>
      <c r="R12" s="21" t="s">
        <v>65</v>
      </c>
      <c r="S12" s="21" t="s">
        <v>66</v>
      </c>
      <c r="T12" s="22"/>
    </row>
    <row r="13" customHeight="1" ht="18">
      <c r="A13" s="15">
        <v>8</v>
      </c>
      <c r="B13" s="16" t="s">
        <v>67</v>
      </c>
      <c r="C13" s="16" t="s">
        <v>68</v>
      </c>
      <c r="D13" s="16" t="s">
        <v>68</v>
      </c>
      <c r="E13" s="16"/>
      <c r="F13" s="16"/>
      <c r="G13" s="16"/>
      <c r="H13" s="16"/>
      <c r="I13" s="16"/>
      <c r="J13" s="17"/>
      <c r="K13" s="18">
        <v>360</v>
      </c>
      <c r="L13" s="18">
        <f>round(K13,2)</f>
        <v>360</v>
      </c>
      <c r="M13" s="19"/>
      <c r="N13" s="20">
        <v>360</v>
      </c>
      <c r="O13" s="21" t="s">
        <v>69</v>
      </c>
      <c r="P13" s="21" t="s">
        <v>70</v>
      </c>
      <c r="Q13" s="21" t="s">
        <v>71</v>
      </c>
      <c r="R13" s="21" t="s">
        <v>72</v>
      </c>
      <c r="S13" s="21" t="s">
        <v>72</v>
      </c>
      <c r="T13" s="22"/>
    </row>
    <row r="14" customHeight="1" ht="18">
      <c r="A14" s="15">
        <v>9</v>
      </c>
      <c r="B14" s="16" t="s">
        <v>73</v>
      </c>
      <c r="C14" s="16" t="s">
        <v>74</v>
      </c>
      <c r="D14" s="16" t="s">
        <v>74</v>
      </c>
      <c r="E14" s="16"/>
      <c r="F14" s="16"/>
      <c r="G14" s="16"/>
      <c r="H14" s="16"/>
      <c r="I14" s="16"/>
      <c r="J14" s="17"/>
      <c r="K14" s="18">
        <v>120</v>
      </c>
      <c r="L14" s="18">
        <f>round(K14,2)</f>
        <v>120</v>
      </c>
      <c r="M14" s="19"/>
      <c r="N14" s="20">
        <v>120</v>
      </c>
      <c r="O14" s="21" t="s">
        <v>75</v>
      </c>
      <c r="P14" s="21" t="s">
        <v>76</v>
      </c>
      <c r="Q14" s="21" t="s">
        <v>77</v>
      </c>
      <c r="R14" s="21" t="s">
        <v>78</v>
      </c>
      <c r="S14" s="21" t="s">
        <v>78</v>
      </c>
      <c r="T14" s="22"/>
    </row>
    <row r="15" customHeight="1" ht="18">
      <c r="A15" s="15">
        <v>10</v>
      </c>
      <c r="B15" s="16" t="s">
        <v>79</v>
      </c>
      <c r="C15" s="16" t="s">
        <v>80</v>
      </c>
      <c r="D15" s="16" t="s">
        <v>80</v>
      </c>
      <c r="E15" s="16"/>
      <c r="F15" s="16"/>
      <c r="G15" s="16"/>
      <c r="H15" s="16"/>
      <c r="I15" s="16"/>
      <c r="J15" s="17"/>
      <c r="K15" s="18">
        <v>120</v>
      </c>
      <c r="L15" s="18">
        <f>round(K15,2)</f>
        <v>120</v>
      </c>
      <c r="M15" s="19"/>
      <c r="N15" s="20">
        <v>120</v>
      </c>
      <c r="O15" s="21" t="s">
        <v>81</v>
      </c>
      <c r="P15" s="21" t="s">
        <v>82</v>
      </c>
      <c r="Q15" s="21" t="s">
        <v>83</v>
      </c>
      <c r="R15" s="21" t="s">
        <v>84</v>
      </c>
      <c r="S15" s="21" t="s">
        <v>84</v>
      </c>
      <c r="T15" s="22"/>
    </row>
    <row r="16" customHeight="1" ht="18">
      <c r="A16" s="15">
        <v>11</v>
      </c>
      <c r="B16" s="16" t="s">
        <v>85</v>
      </c>
      <c r="C16" s="16" t="s">
        <v>86</v>
      </c>
      <c r="D16" s="16" t="s">
        <v>87</v>
      </c>
      <c r="E16" s="16"/>
      <c r="F16" s="16"/>
      <c r="G16" s="16"/>
      <c r="H16" s="16"/>
      <c r="I16" s="16"/>
      <c r="J16" s="17"/>
      <c r="K16" s="18">
        <v>120</v>
      </c>
      <c r="L16" s="18">
        <f>round(K16,2)</f>
        <v>120</v>
      </c>
      <c r="M16" s="19"/>
      <c r="N16" s="20">
        <v>120</v>
      </c>
      <c r="O16" s="21" t="s">
        <v>88</v>
      </c>
      <c r="P16" s="21" t="s">
        <v>89</v>
      </c>
      <c r="Q16" s="21" t="s">
        <v>90</v>
      </c>
      <c r="R16" s="21" t="s">
        <v>91</v>
      </c>
      <c r="S16" s="21" t="s">
        <v>92</v>
      </c>
      <c r="T16" s="22"/>
    </row>
    <row r="17" customHeight="1" ht="18">
      <c r="A17" s="15">
        <v>12</v>
      </c>
      <c r="B17" s="16" t="s">
        <v>93</v>
      </c>
      <c r="C17" s="16" t="s">
        <v>94</v>
      </c>
      <c r="D17" s="16" t="s">
        <v>94</v>
      </c>
      <c r="E17" s="16"/>
      <c r="F17" s="16"/>
      <c r="G17" s="16"/>
      <c r="H17" s="16"/>
      <c r="I17" s="16"/>
      <c r="J17" s="17"/>
      <c r="K17" s="18">
        <v>120</v>
      </c>
      <c r="L17" s="18">
        <f>round(K17,2)</f>
        <v>120</v>
      </c>
      <c r="M17" s="19"/>
      <c r="N17" s="20">
        <v>120</v>
      </c>
      <c r="O17" s="21" t="s">
        <v>95</v>
      </c>
      <c r="P17" s="21" t="s">
        <v>96</v>
      </c>
      <c r="Q17" s="21" t="s">
        <v>97</v>
      </c>
      <c r="R17" s="21" t="s">
        <v>98</v>
      </c>
      <c r="S17" s="21" t="s">
        <v>98</v>
      </c>
      <c r="T17" s="22"/>
    </row>
    <row r="18" customHeight="1" ht="18">
      <c r="A18" s="15">
        <v>13</v>
      </c>
      <c r="B18" s="16" t="s">
        <v>99</v>
      </c>
      <c r="C18" s="16" t="s">
        <v>100</v>
      </c>
      <c r="D18" s="16" t="s">
        <v>100</v>
      </c>
      <c r="E18" s="16"/>
      <c r="F18" s="16"/>
      <c r="G18" s="16"/>
      <c r="H18" s="16"/>
      <c r="I18" s="16"/>
      <c r="J18" s="17"/>
      <c r="K18" s="18">
        <v>120</v>
      </c>
      <c r="L18" s="18">
        <f>round(K18,2)</f>
        <v>120</v>
      </c>
      <c r="M18" s="19"/>
      <c r="N18" s="20">
        <v>120</v>
      </c>
      <c r="O18" s="21" t="s">
        <v>101</v>
      </c>
      <c r="P18" s="21" t="s">
        <v>102</v>
      </c>
      <c r="Q18" s="21" t="s">
        <v>103</v>
      </c>
      <c r="R18" s="21" t="s">
        <v>104</v>
      </c>
      <c r="S18" s="21" t="s">
        <v>104</v>
      </c>
      <c r="T18" s="22"/>
    </row>
    <row r="19" customHeight="1" ht="18">
      <c r="A19" s="15">
        <v>14</v>
      </c>
      <c r="B19" s="16" t="s">
        <v>105</v>
      </c>
      <c r="C19" s="16" t="s">
        <v>106</v>
      </c>
      <c r="D19" s="16" t="s">
        <v>107</v>
      </c>
      <c r="E19" s="16"/>
      <c r="F19" s="16"/>
      <c r="G19" s="16"/>
      <c r="H19" s="16"/>
      <c r="I19" s="16"/>
      <c r="J19" s="17"/>
      <c r="K19" s="18">
        <v>120</v>
      </c>
      <c r="L19" s="18">
        <f>round(K19,2)</f>
        <v>120</v>
      </c>
      <c r="M19" s="19"/>
      <c r="N19" s="20">
        <v>120</v>
      </c>
      <c r="O19" s="21" t="s">
        <v>108</v>
      </c>
      <c r="P19" s="21" t="s">
        <v>109</v>
      </c>
      <c r="Q19" s="21" t="s">
        <v>110</v>
      </c>
      <c r="R19" s="21" t="s">
        <v>111</v>
      </c>
      <c r="S19" s="21" t="s">
        <v>112</v>
      </c>
      <c r="T19" s="22"/>
    </row>
    <row r="20" customHeight="1" ht="18">
      <c r="A20" s="15">
        <v>15</v>
      </c>
      <c r="B20" s="16" t="s">
        <v>113</v>
      </c>
      <c r="C20" s="16" t="s">
        <v>114</v>
      </c>
      <c r="D20" s="16" t="s">
        <v>114</v>
      </c>
      <c r="E20" s="16"/>
      <c r="F20" s="16"/>
      <c r="G20" s="16"/>
      <c r="H20" s="16"/>
      <c r="I20" s="16"/>
      <c r="J20" s="17"/>
      <c r="K20" s="18">
        <v>120</v>
      </c>
      <c r="L20" s="18">
        <f>round(K20,2)</f>
        <v>120</v>
      </c>
      <c r="M20" s="19"/>
      <c r="N20" s="20">
        <v>120</v>
      </c>
      <c r="O20" s="21" t="s">
        <v>115</v>
      </c>
      <c r="P20" s="21" t="s">
        <v>116</v>
      </c>
      <c r="Q20" s="21" t="s">
        <v>117</v>
      </c>
      <c r="R20" s="21" t="s">
        <v>118</v>
      </c>
      <c r="S20" s="21" t="s">
        <v>118</v>
      </c>
      <c r="T20" s="22"/>
    </row>
    <row r="21" customHeight="1" ht="18">
      <c r="A21" s="15">
        <v>16</v>
      </c>
      <c r="B21" s="16" t="s">
        <v>119</v>
      </c>
      <c r="C21" s="16" t="s">
        <v>120</v>
      </c>
      <c r="D21" s="16" t="s">
        <v>120</v>
      </c>
      <c r="E21" s="16"/>
      <c r="F21" s="16"/>
      <c r="G21" s="16"/>
      <c r="H21" s="16"/>
      <c r="I21" s="16"/>
      <c r="J21" s="17"/>
      <c r="K21" s="18">
        <v>120</v>
      </c>
      <c r="L21" s="18">
        <f>round(K21,2)</f>
        <v>120</v>
      </c>
      <c r="M21" s="19"/>
      <c r="N21" s="20">
        <v>120</v>
      </c>
      <c r="O21" s="21" t="s">
        <v>121</v>
      </c>
      <c r="P21" s="21" t="s">
        <v>122</v>
      </c>
      <c r="Q21" s="21" t="s">
        <v>123</v>
      </c>
      <c r="R21" s="21" t="s">
        <v>124</v>
      </c>
      <c r="S21" s="21" t="s">
        <v>124</v>
      </c>
      <c r="T21" s="22"/>
    </row>
    <row r="22" customHeight="1" ht="18">
      <c r="A22" s="15">
        <v>17</v>
      </c>
      <c r="B22" s="16" t="s">
        <v>125</v>
      </c>
      <c r="C22" s="16" t="s">
        <v>126</v>
      </c>
      <c r="D22" s="16" t="s">
        <v>127</v>
      </c>
      <c r="E22" s="16"/>
      <c r="F22" s="16"/>
      <c r="G22" s="16"/>
      <c r="H22" s="16"/>
      <c r="I22" s="16"/>
      <c r="J22" s="17"/>
      <c r="K22" s="18">
        <v>120</v>
      </c>
      <c r="L22" s="18">
        <f>round(K22,2)</f>
        <v>120</v>
      </c>
      <c r="M22" s="19"/>
      <c r="N22" s="20">
        <v>120</v>
      </c>
      <c r="O22" s="21" t="s">
        <v>128</v>
      </c>
      <c r="P22" s="21" t="s">
        <v>129</v>
      </c>
      <c r="Q22" s="21" t="s">
        <v>130</v>
      </c>
      <c r="R22" s="21" t="s">
        <v>131</v>
      </c>
      <c r="S22" s="21" t="s">
        <v>132</v>
      </c>
      <c r="T22" s="22"/>
    </row>
    <row r="23" customHeight="1" ht="18">
      <c r="A23" s="15">
        <v>18</v>
      </c>
      <c r="B23" s="16" t="s">
        <v>133</v>
      </c>
      <c r="C23" s="16" t="s">
        <v>134</v>
      </c>
      <c r="D23" s="16" t="s">
        <v>135</v>
      </c>
      <c r="E23" s="16"/>
      <c r="F23" s="16"/>
      <c r="G23" s="16"/>
      <c r="H23" s="16"/>
      <c r="I23" s="16"/>
      <c r="J23" s="17"/>
      <c r="K23" s="18">
        <v>360</v>
      </c>
      <c r="L23" s="18">
        <f>round(K23,2)</f>
        <v>360</v>
      </c>
      <c r="M23" s="19"/>
      <c r="N23" s="20">
        <v>360</v>
      </c>
      <c r="O23" s="21" t="s">
        <v>136</v>
      </c>
      <c r="P23" s="21" t="s">
        <v>137</v>
      </c>
      <c r="Q23" s="21" t="s">
        <v>138</v>
      </c>
      <c r="R23" s="21" t="s">
        <v>139</v>
      </c>
      <c r="S23" s="21" t="s">
        <v>140</v>
      </c>
      <c r="T23" s="22"/>
    </row>
    <row r="24" customHeight="1" ht="18">
      <c r="A24" s="15">
        <v>19</v>
      </c>
      <c r="B24" s="16" t="s">
        <v>141</v>
      </c>
      <c r="C24" s="16" t="s">
        <v>142</v>
      </c>
      <c r="D24" s="16" t="s">
        <v>142</v>
      </c>
      <c r="E24" s="16"/>
      <c r="F24" s="16"/>
      <c r="G24" s="16"/>
      <c r="H24" s="16"/>
      <c r="I24" s="16"/>
      <c r="J24" s="17"/>
      <c r="K24" s="18">
        <v>120</v>
      </c>
      <c r="L24" s="18">
        <f>round(K24,2)</f>
        <v>120</v>
      </c>
      <c r="M24" s="19"/>
      <c r="N24" s="20">
        <v>120</v>
      </c>
      <c r="O24" s="21" t="s">
        <v>143</v>
      </c>
      <c r="P24" s="21" t="s">
        <v>144</v>
      </c>
      <c r="Q24" s="21" t="s">
        <v>145</v>
      </c>
      <c r="R24" s="21" t="s">
        <v>146</v>
      </c>
      <c r="S24" s="21" t="s">
        <v>146</v>
      </c>
      <c r="T24" s="22"/>
    </row>
    <row r="25" customHeight="1" ht="18">
      <c r="A25" s="15">
        <v>20</v>
      </c>
      <c r="B25" s="16" t="s">
        <v>147</v>
      </c>
      <c r="C25" s="16" t="s">
        <v>148</v>
      </c>
      <c r="D25" s="16" t="s">
        <v>148</v>
      </c>
      <c r="E25" s="16"/>
      <c r="F25" s="16"/>
      <c r="G25" s="16"/>
      <c r="H25" s="16"/>
      <c r="I25" s="16"/>
      <c r="J25" s="17"/>
      <c r="K25" s="18">
        <v>120</v>
      </c>
      <c r="L25" s="18">
        <f>round(K25,2)</f>
        <v>120</v>
      </c>
      <c r="M25" s="19"/>
      <c r="N25" s="20">
        <v>120</v>
      </c>
      <c r="O25" s="21" t="s">
        <v>149</v>
      </c>
      <c r="P25" s="21" t="s">
        <v>150</v>
      </c>
      <c r="Q25" s="21" t="s">
        <v>151</v>
      </c>
      <c r="R25" s="21" t="s">
        <v>152</v>
      </c>
      <c r="S25" s="21" t="s">
        <v>152</v>
      </c>
      <c r="T25" s="22"/>
    </row>
    <row r="26" customHeight="1" ht="18">
      <c r="A26" s="15">
        <v>21</v>
      </c>
      <c r="B26" s="16" t="s">
        <v>153</v>
      </c>
      <c r="C26" s="16" t="s">
        <v>154</v>
      </c>
      <c r="D26" s="16" t="s">
        <v>154</v>
      </c>
      <c r="E26" s="16"/>
      <c r="F26" s="16"/>
      <c r="G26" s="16"/>
      <c r="H26" s="16"/>
      <c r="I26" s="16"/>
      <c r="J26" s="17"/>
      <c r="K26" s="18">
        <v>120</v>
      </c>
      <c r="L26" s="18">
        <f>round(K26,2)</f>
        <v>120</v>
      </c>
      <c r="M26" s="19"/>
      <c r="N26" s="20">
        <v>120</v>
      </c>
      <c r="O26" s="21" t="s">
        <v>155</v>
      </c>
      <c r="P26" s="21" t="s">
        <v>156</v>
      </c>
      <c r="Q26" s="21" t="s">
        <v>157</v>
      </c>
      <c r="R26" s="21" t="s">
        <v>158</v>
      </c>
      <c r="S26" s="21" t="s">
        <v>158</v>
      </c>
      <c r="T26" s="22"/>
    </row>
    <row r="27" customHeight="1" ht="18">
      <c r="A27" s="15">
        <v>22</v>
      </c>
      <c r="B27" s="16" t="s">
        <v>159</v>
      </c>
      <c r="C27" s="16" t="s">
        <v>160</v>
      </c>
      <c r="D27" s="16" t="s">
        <v>161</v>
      </c>
      <c r="E27" s="16"/>
      <c r="F27" s="16"/>
      <c r="G27" s="16"/>
      <c r="H27" s="16"/>
      <c r="I27" s="16"/>
      <c r="J27" s="17"/>
      <c r="K27" s="18">
        <v>120</v>
      </c>
      <c r="L27" s="18">
        <f>round(K27,2)</f>
        <v>120</v>
      </c>
      <c r="M27" s="19"/>
      <c r="N27" s="20">
        <v>120</v>
      </c>
      <c r="O27" s="21" t="s">
        <v>162</v>
      </c>
      <c r="P27" s="21" t="s">
        <v>163</v>
      </c>
      <c r="Q27" s="21" t="s">
        <v>164</v>
      </c>
      <c r="R27" s="21" t="s">
        <v>165</v>
      </c>
      <c r="S27" s="21" t="s">
        <v>166</v>
      </c>
      <c r="T27" s="22"/>
    </row>
    <row r="28" customHeight="1" ht="18">
      <c r="A28" s="15">
        <v>23</v>
      </c>
      <c r="B28" s="16" t="s">
        <v>167</v>
      </c>
      <c r="C28" s="16" t="s">
        <v>168</v>
      </c>
      <c r="D28" s="16" t="s">
        <v>168</v>
      </c>
      <c r="E28" s="16"/>
      <c r="F28" s="16"/>
      <c r="G28" s="16"/>
      <c r="H28" s="16"/>
      <c r="I28" s="16"/>
      <c r="J28" s="17"/>
      <c r="K28" s="18">
        <v>360</v>
      </c>
      <c r="L28" s="18">
        <f>round(K28,2)</f>
        <v>360</v>
      </c>
      <c r="M28" s="19"/>
      <c r="N28" s="20">
        <v>360</v>
      </c>
      <c r="O28" s="21" t="s">
        <v>169</v>
      </c>
      <c r="P28" s="21" t="s">
        <v>170</v>
      </c>
      <c r="Q28" s="21" t="s">
        <v>171</v>
      </c>
      <c r="R28" s="21" t="s">
        <v>172</v>
      </c>
      <c r="S28" s="21" t="s">
        <v>172</v>
      </c>
      <c r="T28" s="22"/>
    </row>
    <row r="29" customHeight="1" ht="18">
      <c r="A29" s="15">
        <v>24</v>
      </c>
      <c r="B29" s="16" t="s">
        <v>173</v>
      </c>
      <c r="C29" s="16" t="s">
        <v>174</v>
      </c>
      <c r="D29" s="16" t="s">
        <v>174</v>
      </c>
      <c r="E29" s="16"/>
      <c r="F29" s="16"/>
      <c r="G29" s="16"/>
      <c r="H29" s="16"/>
      <c r="I29" s="16"/>
      <c r="J29" s="17"/>
      <c r="K29" s="18">
        <v>120</v>
      </c>
      <c r="L29" s="18">
        <f>round(K29,2)</f>
        <v>120</v>
      </c>
      <c r="M29" s="19"/>
      <c r="N29" s="20">
        <v>120</v>
      </c>
      <c r="O29" s="21" t="s">
        <v>175</v>
      </c>
      <c r="P29" s="21" t="s">
        <v>176</v>
      </c>
      <c r="Q29" s="21" t="s">
        <v>177</v>
      </c>
      <c r="R29" s="21" t="s">
        <v>178</v>
      </c>
      <c r="S29" s="21" t="s">
        <v>178</v>
      </c>
      <c r="T29" s="22"/>
    </row>
    <row r="30" customHeight="1" ht="18">
      <c r="A30" s="15">
        <v>25</v>
      </c>
      <c r="B30" s="16" t="s">
        <v>179</v>
      </c>
      <c r="C30" s="16" t="s">
        <v>180</v>
      </c>
      <c r="D30" s="16" t="s">
        <v>180</v>
      </c>
      <c r="E30" s="16"/>
      <c r="F30" s="16"/>
      <c r="G30" s="16"/>
      <c r="H30" s="16"/>
      <c r="I30" s="16"/>
      <c r="J30" s="17"/>
      <c r="K30" s="18">
        <v>120</v>
      </c>
      <c r="L30" s="18">
        <f>round(K30,2)</f>
        <v>120</v>
      </c>
      <c r="M30" s="19"/>
      <c r="N30" s="20">
        <v>120</v>
      </c>
      <c r="O30" s="21" t="s">
        <v>181</v>
      </c>
      <c r="P30" s="21" t="s">
        <v>182</v>
      </c>
      <c r="Q30" s="21" t="s">
        <v>183</v>
      </c>
      <c r="R30" s="21" t="s">
        <v>184</v>
      </c>
      <c r="S30" s="21" t="s">
        <v>184</v>
      </c>
      <c r="T30" s="22"/>
    </row>
    <row r="31" customHeight="1" ht="18">
      <c r="A31" s="15">
        <v>26</v>
      </c>
      <c r="B31" s="16" t="s">
        <v>185</v>
      </c>
      <c r="C31" s="16" t="s">
        <v>186</v>
      </c>
      <c r="D31" s="16" t="s">
        <v>186</v>
      </c>
      <c r="E31" s="16"/>
      <c r="F31" s="16"/>
      <c r="G31" s="16"/>
      <c r="H31" s="16"/>
      <c r="I31" s="16"/>
      <c r="J31" s="17"/>
      <c r="K31" s="18">
        <v>120</v>
      </c>
      <c r="L31" s="18">
        <f>round(K31,2)</f>
        <v>120</v>
      </c>
      <c r="M31" s="19"/>
      <c r="N31" s="20">
        <v>120</v>
      </c>
      <c r="O31" s="21" t="s">
        <v>187</v>
      </c>
      <c r="P31" s="21" t="s">
        <v>188</v>
      </c>
      <c r="Q31" s="21" t="s">
        <v>189</v>
      </c>
      <c r="R31" s="21" t="s">
        <v>190</v>
      </c>
      <c r="S31" s="21" t="s">
        <v>190</v>
      </c>
      <c r="T31" s="22"/>
    </row>
    <row r="32" customHeight="1" ht="18">
      <c r="A32" s="15">
        <v>27</v>
      </c>
      <c r="B32" s="16" t="s">
        <v>191</v>
      </c>
      <c r="C32" s="16" t="s">
        <v>192</v>
      </c>
      <c r="D32" s="16" t="s">
        <v>193</v>
      </c>
      <c r="E32" s="16"/>
      <c r="F32" s="16"/>
      <c r="G32" s="16"/>
      <c r="H32" s="16"/>
      <c r="I32" s="16"/>
      <c r="J32" s="17"/>
      <c r="K32" s="18">
        <v>120</v>
      </c>
      <c r="L32" s="18">
        <f>round(K32,2)</f>
        <v>120</v>
      </c>
      <c r="M32" s="19"/>
      <c r="N32" s="20">
        <v>120</v>
      </c>
      <c r="O32" s="21" t="s">
        <v>194</v>
      </c>
      <c r="P32" s="21" t="s">
        <v>195</v>
      </c>
      <c r="Q32" s="21" t="s">
        <v>196</v>
      </c>
      <c r="R32" s="21" t="s">
        <v>197</v>
      </c>
      <c r="S32" s="21" t="s">
        <v>198</v>
      </c>
      <c r="T32" s="22"/>
    </row>
    <row r="33" customHeight="1" ht="18">
      <c r="A33" s="15">
        <v>28</v>
      </c>
      <c r="B33" s="16" t="s">
        <v>199</v>
      </c>
      <c r="C33" s="16" t="s">
        <v>200</v>
      </c>
      <c r="D33" s="16" t="s">
        <v>201</v>
      </c>
      <c r="E33" s="16"/>
      <c r="F33" s="16"/>
      <c r="G33" s="16"/>
      <c r="H33" s="16"/>
      <c r="I33" s="16"/>
      <c r="J33" s="17"/>
      <c r="K33" s="18">
        <v>120</v>
      </c>
      <c r="L33" s="18">
        <f>round(K33,2)</f>
        <v>120</v>
      </c>
      <c r="M33" s="19"/>
      <c r="N33" s="20">
        <v>120</v>
      </c>
      <c r="O33" s="21" t="s">
        <v>202</v>
      </c>
      <c r="P33" s="21" t="s">
        <v>203</v>
      </c>
      <c r="Q33" s="21" t="s">
        <v>204</v>
      </c>
      <c r="R33" s="21" t="s">
        <v>205</v>
      </c>
      <c r="S33" s="21" t="s">
        <v>206</v>
      </c>
      <c r="T33" s="22"/>
    </row>
    <row r="34" customHeight="1" ht="18">
      <c r="A34" s="15">
        <v>29</v>
      </c>
      <c r="B34" s="16" t="s">
        <v>207</v>
      </c>
      <c r="C34" s="16" t="s">
        <v>208</v>
      </c>
      <c r="D34" s="16" t="s">
        <v>208</v>
      </c>
      <c r="E34" s="16"/>
      <c r="F34" s="16"/>
      <c r="G34" s="16"/>
      <c r="H34" s="16"/>
      <c r="I34" s="16"/>
      <c r="J34" s="17"/>
      <c r="K34" s="18">
        <v>120</v>
      </c>
      <c r="L34" s="18">
        <f>round(K34,2)</f>
        <v>120</v>
      </c>
      <c r="M34" s="19"/>
      <c r="N34" s="20">
        <v>120</v>
      </c>
      <c r="O34" s="21" t="s">
        <v>209</v>
      </c>
      <c r="P34" s="21" t="s">
        <v>210</v>
      </c>
      <c r="Q34" s="21" t="s">
        <v>211</v>
      </c>
      <c r="R34" s="21" t="s">
        <v>212</v>
      </c>
      <c r="S34" s="21" t="s">
        <v>212</v>
      </c>
      <c r="T34" s="22"/>
    </row>
    <row r="35" customHeight="1" ht="18">
      <c r="A35" s="15">
        <v>30</v>
      </c>
      <c r="B35" s="16" t="s">
        <v>213</v>
      </c>
      <c r="C35" s="16" t="s">
        <v>214</v>
      </c>
      <c r="D35" s="16" t="s">
        <v>215</v>
      </c>
      <c r="E35" s="16"/>
      <c r="F35" s="16"/>
      <c r="G35" s="16"/>
      <c r="H35" s="16"/>
      <c r="I35" s="16"/>
      <c r="J35" s="17"/>
      <c r="K35" s="18">
        <v>360</v>
      </c>
      <c r="L35" s="18">
        <f>round(K35,2)</f>
        <v>360</v>
      </c>
      <c r="M35" s="19"/>
      <c r="N35" s="20">
        <v>360</v>
      </c>
      <c r="O35" s="21" t="s">
        <v>216</v>
      </c>
      <c r="P35" s="21" t="s">
        <v>217</v>
      </c>
      <c r="Q35" s="21" t="s">
        <v>218</v>
      </c>
      <c r="R35" s="21" t="s">
        <v>219</v>
      </c>
      <c r="S35" s="21" t="s">
        <v>220</v>
      </c>
      <c r="T35" s="22"/>
    </row>
    <row r="36" customHeight="1" ht="18">
      <c r="A36" s="15">
        <v>31</v>
      </c>
      <c r="B36" s="16" t="s">
        <v>221</v>
      </c>
      <c r="C36" s="16" t="s">
        <v>222</v>
      </c>
      <c r="D36" s="16" t="s">
        <v>222</v>
      </c>
      <c r="E36" s="16"/>
      <c r="F36" s="16"/>
      <c r="G36" s="16"/>
      <c r="H36" s="16"/>
      <c r="I36" s="16"/>
      <c r="J36" s="17"/>
      <c r="K36" s="18">
        <v>360</v>
      </c>
      <c r="L36" s="18">
        <f>round(K36,2)</f>
        <v>360</v>
      </c>
      <c r="M36" s="19"/>
      <c r="N36" s="20">
        <v>360</v>
      </c>
      <c r="O36" s="21" t="s">
        <v>223</v>
      </c>
      <c r="P36" s="21" t="s">
        <v>224</v>
      </c>
      <c r="Q36" s="21" t="s">
        <v>225</v>
      </c>
      <c r="R36" s="21" t="s">
        <v>226</v>
      </c>
      <c r="S36" s="21" t="s">
        <v>226</v>
      </c>
      <c r="T36" s="22"/>
    </row>
    <row r="37" customHeight="1" ht="18">
      <c r="A37" s="15">
        <v>32</v>
      </c>
      <c r="B37" s="16" t="s">
        <v>227</v>
      </c>
      <c r="C37" s="16" t="s">
        <v>228</v>
      </c>
      <c r="D37" s="16" t="s">
        <v>228</v>
      </c>
      <c r="E37" s="16"/>
      <c r="F37" s="16"/>
      <c r="G37" s="16"/>
      <c r="H37" s="16"/>
      <c r="I37" s="16"/>
      <c r="J37" s="17"/>
      <c r="K37" s="18">
        <v>120</v>
      </c>
      <c r="L37" s="18">
        <f>round(K37,2)</f>
        <v>120</v>
      </c>
      <c r="M37" s="19"/>
      <c r="N37" s="20">
        <v>120</v>
      </c>
      <c r="O37" s="21" t="s">
        <v>229</v>
      </c>
      <c r="P37" s="21" t="s">
        <v>230</v>
      </c>
      <c r="Q37" s="21" t="s">
        <v>231</v>
      </c>
      <c r="R37" s="21" t="s">
        <v>232</v>
      </c>
      <c r="S37" s="21" t="s">
        <v>232</v>
      </c>
      <c r="T37" s="22"/>
    </row>
    <row r="38" customHeight="1" ht="18">
      <c r="A38" s="15">
        <v>33</v>
      </c>
      <c r="B38" s="16" t="s">
        <v>233</v>
      </c>
      <c r="C38" s="16" t="s">
        <v>234</v>
      </c>
      <c r="D38" s="16" t="s">
        <v>235</v>
      </c>
      <c r="E38" s="16"/>
      <c r="F38" s="16"/>
      <c r="G38" s="16"/>
      <c r="H38" s="16"/>
      <c r="I38" s="16"/>
      <c r="J38" s="17"/>
      <c r="K38" s="18">
        <v>120</v>
      </c>
      <c r="L38" s="18">
        <f>round(K38,2)</f>
        <v>120</v>
      </c>
      <c r="M38" s="19"/>
      <c r="N38" s="20">
        <v>120</v>
      </c>
      <c r="O38" s="21" t="s">
        <v>236</v>
      </c>
      <c r="P38" s="21" t="s">
        <v>237</v>
      </c>
      <c r="Q38" s="21" t="s">
        <v>238</v>
      </c>
      <c r="R38" s="21" t="s">
        <v>239</v>
      </c>
      <c r="S38" s="21" t="s">
        <v>240</v>
      </c>
      <c r="T38" s="22"/>
    </row>
    <row r="39" customHeight="1" ht="18">
      <c r="A39" s="15">
        <v>34</v>
      </c>
      <c r="B39" s="16" t="s">
        <v>241</v>
      </c>
      <c r="C39" s="16" t="s">
        <v>242</v>
      </c>
      <c r="D39" s="16" t="s">
        <v>242</v>
      </c>
      <c r="E39" s="16"/>
      <c r="F39" s="16"/>
      <c r="G39" s="16"/>
      <c r="H39" s="16"/>
      <c r="I39" s="16"/>
      <c r="J39" s="17"/>
      <c r="K39" s="18">
        <v>360</v>
      </c>
      <c r="L39" s="18">
        <f>round(K39,2)</f>
        <v>360</v>
      </c>
      <c r="M39" s="19"/>
      <c r="N39" s="20">
        <v>360</v>
      </c>
      <c r="O39" s="21" t="s">
        <v>243</v>
      </c>
      <c r="P39" s="21" t="s">
        <v>244</v>
      </c>
      <c r="Q39" s="21" t="s">
        <v>245</v>
      </c>
      <c r="R39" s="21" t="s">
        <v>246</v>
      </c>
      <c r="S39" s="21" t="s">
        <v>246</v>
      </c>
      <c r="T39" s="22"/>
    </row>
    <row r="40" customHeight="1" ht="18">
      <c r="A40" s="15">
        <v>35</v>
      </c>
      <c r="B40" s="16" t="s">
        <v>247</v>
      </c>
      <c r="C40" s="16" t="s">
        <v>248</v>
      </c>
      <c r="D40" s="16" t="s">
        <v>249</v>
      </c>
      <c r="E40" s="16"/>
      <c r="F40" s="16"/>
      <c r="G40" s="16"/>
      <c r="H40" s="16"/>
      <c r="I40" s="16"/>
      <c r="J40" s="17"/>
      <c r="K40" s="18">
        <v>120</v>
      </c>
      <c r="L40" s="18">
        <f>round(K40,2)</f>
        <v>120</v>
      </c>
      <c r="M40" s="19"/>
      <c r="N40" s="20">
        <v>120</v>
      </c>
      <c r="O40" s="21" t="s">
        <v>250</v>
      </c>
      <c r="P40" s="21" t="s">
        <v>251</v>
      </c>
      <c r="Q40" s="21" t="s">
        <v>252</v>
      </c>
      <c r="R40" s="21" t="s">
        <v>253</v>
      </c>
      <c r="S40" s="21" t="s">
        <v>254</v>
      </c>
      <c r="T40" s="22"/>
    </row>
    <row r="41" customHeight="1" ht="18">
      <c r="A41" s="15">
        <v>36</v>
      </c>
      <c r="B41" s="16" t="s">
        <v>255</v>
      </c>
      <c r="C41" s="16" t="s">
        <v>256</v>
      </c>
      <c r="D41" s="16" t="s">
        <v>257</v>
      </c>
      <c r="E41" s="16"/>
      <c r="F41" s="16"/>
      <c r="G41" s="16"/>
      <c r="H41" s="16"/>
      <c r="I41" s="16"/>
      <c r="J41" s="17"/>
      <c r="K41" s="18">
        <v>120</v>
      </c>
      <c r="L41" s="18">
        <f>round(K41,2)</f>
        <v>120</v>
      </c>
      <c r="M41" s="19"/>
      <c r="N41" s="20">
        <v>120</v>
      </c>
      <c r="O41" s="21" t="s">
        <v>258</v>
      </c>
      <c r="P41" s="21" t="s">
        <v>259</v>
      </c>
      <c r="Q41" s="21" t="s">
        <v>260</v>
      </c>
      <c r="R41" s="21" t="s">
        <v>261</v>
      </c>
      <c r="S41" s="21" t="s">
        <v>262</v>
      </c>
      <c r="T41" s="22"/>
    </row>
    <row r="42" customHeight="1" ht="18">
      <c r="A42" s="15">
        <v>37</v>
      </c>
      <c r="B42" s="16" t="s">
        <v>263</v>
      </c>
      <c r="C42" s="16" t="s">
        <v>264</v>
      </c>
      <c r="D42" s="16" t="s">
        <v>264</v>
      </c>
      <c r="E42" s="16"/>
      <c r="F42" s="16"/>
      <c r="G42" s="16"/>
      <c r="H42" s="16"/>
      <c r="I42" s="16"/>
      <c r="J42" s="17"/>
      <c r="K42" s="18">
        <v>120</v>
      </c>
      <c r="L42" s="18">
        <f>round(K42,2)</f>
        <v>120</v>
      </c>
      <c r="M42" s="19"/>
      <c r="N42" s="20">
        <v>120</v>
      </c>
      <c r="O42" s="21" t="s">
        <v>265</v>
      </c>
      <c r="P42" s="21" t="s">
        <v>266</v>
      </c>
      <c r="Q42" s="21" t="s">
        <v>267</v>
      </c>
      <c r="R42" s="21" t="s">
        <v>268</v>
      </c>
      <c r="S42" s="21" t="s">
        <v>268</v>
      </c>
      <c r="T42" s="22"/>
    </row>
    <row r="43" customHeight="1" ht="18">
      <c r="A43" s="15">
        <v>38</v>
      </c>
      <c r="B43" s="16" t="s">
        <v>269</v>
      </c>
      <c r="C43" s="16" t="s">
        <v>270</v>
      </c>
      <c r="D43" s="16" t="s">
        <v>270</v>
      </c>
      <c r="E43" s="16"/>
      <c r="F43" s="16"/>
      <c r="G43" s="16"/>
      <c r="H43" s="16"/>
      <c r="I43" s="16"/>
      <c r="J43" s="17"/>
      <c r="K43" s="18">
        <v>120</v>
      </c>
      <c r="L43" s="18">
        <f>round(K43,2)</f>
        <v>120</v>
      </c>
      <c r="M43" s="19"/>
      <c r="N43" s="20">
        <v>120</v>
      </c>
      <c r="O43" s="21" t="s">
        <v>271</v>
      </c>
      <c r="P43" s="21" t="s">
        <v>272</v>
      </c>
      <c r="Q43" s="21" t="s">
        <v>273</v>
      </c>
      <c r="R43" s="21" t="s">
        <v>274</v>
      </c>
      <c r="S43" s="21" t="s">
        <v>274</v>
      </c>
      <c r="T43" s="22"/>
    </row>
    <row r="44" customHeight="1" ht="18">
      <c r="A44" s="15">
        <v>39</v>
      </c>
      <c r="B44" s="16" t="s">
        <v>275</v>
      </c>
      <c r="C44" s="16" t="s">
        <v>276</v>
      </c>
      <c r="D44" s="16" t="s">
        <v>276</v>
      </c>
      <c r="E44" s="16"/>
      <c r="F44" s="16"/>
      <c r="G44" s="16"/>
      <c r="H44" s="16"/>
      <c r="I44" s="16"/>
      <c r="J44" s="17"/>
      <c r="K44" s="18">
        <v>120</v>
      </c>
      <c r="L44" s="18">
        <f>round(K44,2)</f>
        <v>120</v>
      </c>
      <c r="M44" s="19"/>
      <c r="N44" s="20">
        <v>120</v>
      </c>
      <c r="O44" s="21" t="s">
        <v>277</v>
      </c>
      <c r="P44" s="21" t="s">
        <v>278</v>
      </c>
      <c r="Q44" s="21" t="s">
        <v>279</v>
      </c>
      <c r="R44" s="21" t="s">
        <v>280</v>
      </c>
      <c r="S44" s="21" t="s">
        <v>280</v>
      </c>
      <c r="T44" s="22"/>
    </row>
    <row r="45" customHeight="1" ht="18">
      <c r="A45" s="15">
        <v>40</v>
      </c>
      <c r="B45" s="16" t="s">
        <v>281</v>
      </c>
      <c r="C45" s="16" t="s">
        <v>282</v>
      </c>
      <c r="D45" s="16" t="s">
        <v>283</v>
      </c>
      <c r="E45" s="16"/>
      <c r="F45" s="16"/>
      <c r="G45" s="16"/>
      <c r="H45" s="16"/>
      <c r="I45" s="16"/>
      <c r="J45" s="17"/>
      <c r="K45" s="18">
        <v>120</v>
      </c>
      <c r="L45" s="18">
        <f>round(K45,2)</f>
        <v>120</v>
      </c>
      <c r="M45" s="19"/>
      <c r="N45" s="20">
        <v>120</v>
      </c>
      <c r="O45" s="21" t="s">
        <v>284</v>
      </c>
      <c r="P45" s="21" t="s">
        <v>285</v>
      </c>
      <c r="Q45" s="21" t="s">
        <v>286</v>
      </c>
      <c r="R45" s="21" t="s">
        <v>287</v>
      </c>
      <c r="S45" s="21" t="s">
        <v>288</v>
      </c>
      <c r="T45" s="22"/>
    </row>
    <row r="46" customHeight="1" ht="18">
      <c r="A46" s="15">
        <v>41</v>
      </c>
      <c r="B46" s="16" t="s">
        <v>289</v>
      </c>
      <c r="C46" s="16" t="s">
        <v>290</v>
      </c>
      <c r="D46" s="16" t="s">
        <v>290</v>
      </c>
      <c r="E46" s="16"/>
      <c r="F46" s="16"/>
      <c r="G46" s="16"/>
      <c r="H46" s="16"/>
      <c r="I46" s="16"/>
      <c r="J46" s="17"/>
      <c r="K46" s="18">
        <v>360</v>
      </c>
      <c r="L46" s="18">
        <f>round(K46,2)</f>
        <v>360</v>
      </c>
      <c r="M46" s="19"/>
      <c r="N46" s="20">
        <v>360</v>
      </c>
      <c r="O46" s="21" t="s">
        <v>291</v>
      </c>
      <c r="P46" s="21" t="s">
        <v>292</v>
      </c>
      <c r="Q46" s="21" t="s">
        <v>293</v>
      </c>
      <c r="R46" s="21" t="s">
        <v>294</v>
      </c>
      <c r="S46" s="21" t="s">
        <v>294</v>
      </c>
      <c r="T46" s="22"/>
    </row>
    <row r="47" customHeight="1" ht="18">
      <c r="A47" s="15">
        <v>42</v>
      </c>
      <c r="B47" s="16" t="s">
        <v>295</v>
      </c>
      <c r="C47" s="16" t="s">
        <v>296</v>
      </c>
      <c r="D47" s="16" t="s">
        <v>296</v>
      </c>
      <c r="E47" s="16"/>
      <c r="F47" s="16"/>
      <c r="G47" s="16"/>
      <c r="H47" s="16"/>
      <c r="I47" s="16"/>
      <c r="J47" s="17"/>
      <c r="K47" s="18">
        <v>120</v>
      </c>
      <c r="L47" s="18">
        <f>round(K47,2)</f>
        <v>120</v>
      </c>
      <c r="M47" s="19"/>
      <c r="N47" s="20">
        <v>120</v>
      </c>
      <c r="O47" s="21" t="s">
        <v>297</v>
      </c>
      <c r="P47" s="21" t="s">
        <v>298</v>
      </c>
      <c r="Q47" s="21" t="s">
        <v>299</v>
      </c>
      <c r="R47" s="21" t="s">
        <v>300</v>
      </c>
      <c r="S47" s="21" t="s">
        <v>300</v>
      </c>
      <c r="T47" s="22"/>
    </row>
    <row r="48" customHeight="1" ht="18">
      <c r="A48" s="15">
        <v>43</v>
      </c>
      <c r="B48" s="16" t="s">
        <v>301</v>
      </c>
      <c r="C48" s="16" t="s">
        <v>302</v>
      </c>
      <c r="D48" s="16" t="s">
        <v>303</v>
      </c>
      <c r="E48" s="16"/>
      <c r="F48" s="16"/>
      <c r="G48" s="16"/>
      <c r="H48" s="16"/>
      <c r="I48" s="16"/>
      <c r="J48" s="17"/>
      <c r="K48" s="18">
        <v>120</v>
      </c>
      <c r="L48" s="18">
        <f>round(K48,2)</f>
        <v>120</v>
      </c>
      <c r="M48" s="19"/>
      <c r="N48" s="20">
        <v>120</v>
      </c>
      <c r="O48" s="21" t="s">
        <v>304</v>
      </c>
      <c r="P48" s="21" t="s">
        <v>305</v>
      </c>
      <c r="Q48" s="21" t="s">
        <v>306</v>
      </c>
      <c r="R48" s="21" t="s">
        <v>307</v>
      </c>
      <c r="S48" s="21" t="s">
        <v>308</v>
      </c>
      <c r="T48" s="22"/>
    </row>
    <row r="49" customHeight="1" ht="18">
      <c r="A49" s="15">
        <v>44</v>
      </c>
      <c r="B49" s="16" t="s">
        <v>309</v>
      </c>
      <c r="C49" s="16" t="s">
        <v>310</v>
      </c>
      <c r="D49" s="16" t="s">
        <v>311</v>
      </c>
      <c r="E49" s="16"/>
      <c r="F49" s="16"/>
      <c r="G49" s="16"/>
      <c r="H49" s="16"/>
      <c r="I49" s="16"/>
      <c r="J49" s="17"/>
      <c r="K49" s="18">
        <v>120</v>
      </c>
      <c r="L49" s="18">
        <f>round(K49,2)</f>
        <v>120</v>
      </c>
      <c r="M49" s="19"/>
      <c r="N49" s="20">
        <v>120</v>
      </c>
      <c r="O49" s="21" t="s">
        <v>312</v>
      </c>
      <c r="P49" s="21" t="s">
        <v>313</v>
      </c>
      <c r="Q49" s="21" t="s">
        <v>314</v>
      </c>
      <c r="R49" s="21" t="s">
        <v>315</v>
      </c>
      <c r="S49" s="21" t="s">
        <v>316</v>
      </c>
      <c r="T49" s="22"/>
    </row>
    <row r="50" customHeight="1" ht="18">
      <c r="A50" s="15">
        <v>45</v>
      </c>
      <c r="B50" s="16" t="s">
        <v>317</v>
      </c>
      <c r="C50" s="16" t="s">
        <v>318</v>
      </c>
      <c r="D50" s="16" t="s">
        <v>318</v>
      </c>
      <c r="E50" s="16"/>
      <c r="F50" s="16"/>
      <c r="G50" s="16"/>
      <c r="H50" s="16"/>
      <c r="I50" s="16"/>
      <c r="J50" s="17"/>
      <c r="K50" s="18">
        <v>120</v>
      </c>
      <c r="L50" s="18">
        <f>round(K50,2)</f>
        <v>120</v>
      </c>
      <c r="M50" s="19"/>
      <c r="N50" s="20">
        <v>120</v>
      </c>
      <c r="O50" s="21" t="s">
        <v>319</v>
      </c>
      <c r="P50" s="21" t="s">
        <v>320</v>
      </c>
      <c r="Q50" s="21" t="s">
        <v>321</v>
      </c>
      <c r="R50" s="21" t="s">
        <v>322</v>
      </c>
      <c r="S50" s="21" t="s">
        <v>322</v>
      </c>
      <c r="T50" s="22"/>
    </row>
    <row r="51" customHeight="1" ht="18">
      <c r="A51" s="15">
        <v>46</v>
      </c>
      <c r="B51" s="16" t="s">
        <v>323</v>
      </c>
      <c r="C51" s="16" t="s">
        <v>324</v>
      </c>
      <c r="D51" s="16" t="s">
        <v>324</v>
      </c>
      <c r="E51" s="16"/>
      <c r="F51" s="16"/>
      <c r="G51" s="16"/>
      <c r="H51" s="16"/>
      <c r="I51" s="16"/>
      <c r="J51" s="17"/>
      <c r="K51" s="18">
        <v>120</v>
      </c>
      <c r="L51" s="18">
        <f>round(K51,2)</f>
        <v>120</v>
      </c>
      <c r="M51" s="19"/>
      <c r="N51" s="20">
        <v>120</v>
      </c>
      <c r="O51" s="21" t="s">
        <v>325</v>
      </c>
      <c r="P51" s="21" t="s">
        <v>326</v>
      </c>
      <c r="Q51" s="21" t="s">
        <v>327</v>
      </c>
      <c r="R51" s="21" t="s">
        <v>328</v>
      </c>
      <c r="S51" s="21" t="s">
        <v>328</v>
      </c>
      <c r="T51" s="22"/>
    </row>
    <row r="52" customHeight="1" ht="18">
      <c r="A52" s="15">
        <v>47</v>
      </c>
      <c r="B52" s="16" t="s">
        <v>329</v>
      </c>
      <c r="C52" s="16" t="s">
        <v>330</v>
      </c>
      <c r="D52" s="16" t="s">
        <v>330</v>
      </c>
      <c r="E52" s="16"/>
      <c r="F52" s="16"/>
      <c r="G52" s="16"/>
      <c r="H52" s="16"/>
      <c r="I52" s="16"/>
      <c r="J52" s="17"/>
      <c r="K52" s="18">
        <v>120</v>
      </c>
      <c r="L52" s="18">
        <f>round(K52,2)</f>
        <v>120</v>
      </c>
      <c r="M52" s="19"/>
      <c r="N52" s="20">
        <v>120</v>
      </c>
      <c r="O52" s="21" t="s">
        <v>331</v>
      </c>
      <c r="P52" s="21" t="s">
        <v>332</v>
      </c>
      <c r="Q52" s="21" t="s">
        <v>333</v>
      </c>
      <c r="R52" s="21" t="s">
        <v>334</v>
      </c>
      <c r="S52" s="21" t="s">
        <v>334</v>
      </c>
      <c r="T52" s="22"/>
    </row>
    <row r="53" customHeight="1" ht="18">
      <c r="A53" s="15">
        <v>48</v>
      </c>
      <c r="B53" s="16" t="s">
        <v>335</v>
      </c>
      <c r="C53" s="16" t="s">
        <v>336</v>
      </c>
      <c r="D53" s="16" t="s">
        <v>336</v>
      </c>
      <c r="E53" s="16"/>
      <c r="F53" s="16"/>
      <c r="G53" s="16"/>
      <c r="H53" s="16"/>
      <c r="I53" s="16"/>
      <c r="J53" s="17"/>
      <c r="K53" s="18">
        <v>120</v>
      </c>
      <c r="L53" s="18">
        <f>round(K53,2)</f>
        <v>120</v>
      </c>
      <c r="M53" s="19"/>
      <c r="N53" s="20">
        <v>120</v>
      </c>
      <c r="O53" s="21" t="s">
        <v>337</v>
      </c>
      <c r="P53" s="21" t="s">
        <v>338</v>
      </c>
      <c r="Q53" s="21" t="s">
        <v>339</v>
      </c>
      <c r="R53" s="21" t="s">
        <v>340</v>
      </c>
      <c r="S53" s="21" t="s">
        <v>340</v>
      </c>
      <c r="T53" s="22"/>
    </row>
    <row r="54" customHeight="1" ht="18">
      <c r="A54" s="15">
        <v>49</v>
      </c>
      <c r="B54" s="16" t="s">
        <v>341</v>
      </c>
      <c r="C54" s="16" t="s">
        <v>342</v>
      </c>
      <c r="D54" s="16" t="s">
        <v>342</v>
      </c>
      <c r="E54" s="16"/>
      <c r="F54" s="16"/>
      <c r="G54" s="16"/>
      <c r="H54" s="16"/>
      <c r="I54" s="16"/>
      <c r="J54" s="17"/>
      <c r="K54" s="18">
        <v>120</v>
      </c>
      <c r="L54" s="18">
        <f>round(K54,2)</f>
        <v>120</v>
      </c>
      <c r="M54" s="19"/>
      <c r="N54" s="20">
        <v>120</v>
      </c>
      <c r="O54" s="21" t="s">
        <v>343</v>
      </c>
      <c r="P54" s="21" t="s">
        <v>344</v>
      </c>
      <c r="Q54" s="21" t="s">
        <v>345</v>
      </c>
      <c r="R54" s="21" t="s">
        <v>346</v>
      </c>
      <c r="S54" s="21" t="s">
        <v>346</v>
      </c>
      <c r="T54" s="22"/>
    </row>
    <row r="55" customHeight="1" ht="18">
      <c r="A55" s="15">
        <v>50</v>
      </c>
      <c r="B55" s="16" t="s">
        <v>347</v>
      </c>
      <c r="C55" s="16" t="s">
        <v>348</v>
      </c>
      <c r="D55" s="16" t="s">
        <v>348</v>
      </c>
      <c r="E55" s="16"/>
      <c r="F55" s="16"/>
      <c r="G55" s="16"/>
      <c r="H55" s="16"/>
      <c r="I55" s="16"/>
      <c r="J55" s="17"/>
      <c r="K55" s="18">
        <v>120</v>
      </c>
      <c r="L55" s="18">
        <f>round(K55,2)</f>
        <v>120</v>
      </c>
      <c r="M55" s="19"/>
      <c r="N55" s="20">
        <v>120</v>
      </c>
      <c r="O55" s="21" t="s">
        <v>349</v>
      </c>
      <c r="P55" s="21" t="s">
        <v>350</v>
      </c>
      <c r="Q55" s="21" t="s">
        <v>351</v>
      </c>
      <c r="R55" s="21" t="s">
        <v>352</v>
      </c>
      <c r="S55" s="21" t="s">
        <v>352</v>
      </c>
      <c r="T55" s="22"/>
    </row>
    <row r="56" customHeight="1" ht="18">
      <c r="A56" s="15">
        <v>51</v>
      </c>
      <c r="B56" s="16" t="s">
        <v>353</v>
      </c>
      <c r="C56" s="16" t="s">
        <v>354</v>
      </c>
      <c r="D56" s="16" t="s">
        <v>354</v>
      </c>
      <c r="E56" s="16"/>
      <c r="F56" s="16"/>
      <c r="G56" s="16"/>
      <c r="H56" s="16"/>
      <c r="I56" s="16"/>
      <c r="J56" s="17"/>
      <c r="K56" s="18">
        <v>120</v>
      </c>
      <c r="L56" s="18">
        <f>round(K56,2)</f>
        <v>120</v>
      </c>
      <c r="M56" s="19"/>
      <c r="N56" s="20">
        <v>120</v>
      </c>
      <c r="O56" s="21" t="s">
        <v>355</v>
      </c>
      <c r="P56" s="21" t="s">
        <v>356</v>
      </c>
      <c r="Q56" s="21" t="s">
        <v>357</v>
      </c>
      <c r="R56" s="21" t="s">
        <v>358</v>
      </c>
      <c r="S56" s="21" t="s">
        <v>358</v>
      </c>
      <c r="T56" s="22"/>
    </row>
    <row r="57" customHeight="1" ht="18">
      <c r="A57" s="15">
        <v>52</v>
      </c>
      <c r="B57" s="16" t="s">
        <v>359</v>
      </c>
      <c r="C57" s="16" t="s">
        <v>360</v>
      </c>
      <c r="D57" s="16" t="s">
        <v>361</v>
      </c>
      <c r="E57" s="16"/>
      <c r="F57" s="16"/>
      <c r="G57" s="16"/>
      <c r="H57" s="16"/>
      <c r="I57" s="16"/>
      <c r="J57" s="17"/>
      <c r="K57" s="18">
        <v>120</v>
      </c>
      <c r="L57" s="18">
        <f>round(K57,2)</f>
        <v>120</v>
      </c>
      <c r="M57" s="19"/>
      <c r="N57" s="20">
        <v>120</v>
      </c>
      <c r="O57" s="21" t="s">
        <v>362</v>
      </c>
      <c r="P57" s="21" t="s">
        <v>363</v>
      </c>
      <c r="Q57" s="21" t="s">
        <v>364</v>
      </c>
      <c r="R57" s="21" t="s">
        <v>365</v>
      </c>
      <c r="S57" s="21" t="s">
        <v>366</v>
      </c>
      <c r="T57" s="22"/>
    </row>
    <row r="58" customHeight="1" ht="18">
      <c r="A58" s="15">
        <v>53</v>
      </c>
      <c r="B58" s="16" t="s">
        <v>367</v>
      </c>
      <c r="C58" s="16" t="s">
        <v>368</v>
      </c>
      <c r="D58" s="16" t="s">
        <v>369</v>
      </c>
      <c r="E58" s="16"/>
      <c r="F58" s="16"/>
      <c r="G58" s="16"/>
      <c r="H58" s="16"/>
      <c r="I58" s="16"/>
      <c r="J58" s="17"/>
      <c r="K58" s="18">
        <v>120</v>
      </c>
      <c r="L58" s="18">
        <f>round(K58,2)</f>
        <v>120</v>
      </c>
      <c r="M58" s="19"/>
      <c r="N58" s="20">
        <v>120</v>
      </c>
      <c r="O58" s="21" t="s">
        <v>370</v>
      </c>
      <c r="P58" s="21" t="s">
        <v>371</v>
      </c>
      <c r="Q58" s="21" t="s">
        <v>372</v>
      </c>
      <c r="R58" s="21" t="s">
        <v>373</v>
      </c>
      <c r="S58" s="21" t="s">
        <v>374</v>
      </c>
      <c r="T58" s="22"/>
    </row>
    <row r="59" customHeight="1" ht="18">
      <c r="A59" s="15">
        <v>54</v>
      </c>
      <c r="B59" s="16" t="s">
        <v>375</v>
      </c>
      <c r="C59" s="16" t="s">
        <v>376</v>
      </c>
      <c r="D59" s="16" t="s">
        <v>377</v>
      </c>
      <c r="E59" s="16"/>
      <c r="F59" s="16"/>
      <c r="G59" s="16"/>
      <c r="H59" s="16"/>
      <c r="I59" s="16"/>
      <c r="J59" s="17"/>
      <c r="K59" s="18">
        <v>360</v>
      </c>
      <c r="L59" s="18">
        <f>round(K59,2)</f>
        <v>360</v>
      </c>
      <c r="M59" s="19"/>
      <c r="N59" s="20">
        <v>360</v>
      </c>
      <c r="O59" s="21" t="s">
        <v>378</v>
      </c>
      <c r="P59" s="21" t="s">
        <v>379</v>
      </c>
      <c r="Q59" s="21" t="s">
        <v>380</v>
      </c>
      <c r="R59" s="21" t="s">
        <v>381</v>
      </c>
      <c r="S59" s="21" t="s">
        <v>382</v>
      </c>
      <c r="T59" s="22"/>
    </row>
    <row r="60" customHeight="1" ht="18">
      <c r="A60" s="15">
        <v>55</v>
      </c>
      <c r="B60" s="16" t="s">
        <v>383</v>
      </c>
      <c r="C60" s="16" t="s">
        <v>384</v>
      </c>
      <c r="D60" s="16" t="s">
        <v>384</v>
      </c>
      <c r="E60" s="16"/>
      <c r="F60" s="16"/>
      <c r="G60" s="16"/>
      <c r="H60" s="16"/>
      <c r="I60" s="16"/>
      <c r="J60" s="17"/>
      <c r="K60" s="18">
        <v>120</v>
      </c>
      <c r="L60" s="18">
        <f>round(K60,2)</f>
        <v>120</v>
      </c>
      <c r="M60" s="19"/>
      <c r="N60" s="20">
        <v>120</v>
      </c>
      <c r="O60" s="21" t="s">
        <v>385</v>
      </c>
      <c r="P60" s="21" t="s">
        <v>386</v>
      </c>
      <c r="Q60" s="21" t="s">
        <v>387</v>
      </c>
      <c r="R60" s="21" t="s">
        <v>388</v>
      </c>
      <c r="S60" s="21" t="s">
        <v>388</v>
      </c>
      <c r="T60" s="22"/>
    </row>
    <row r="61" customHeight="1" ht="18">
      <c r="A61" s="15">
        <v>56</v>
      </c>
      <c r="B61" s="16" t="s">
        <v>389</v>
      </c>
      <c r="C61" s="16" t="s">
        <v>390</v>
      </c>
      <c r="D61" s="16" t="s">
        <v>391</v>
      </c>
      <c r="E61" s="16"/>
      <c r="F61" s="16"/>
      <c r="G61" s="16"/>
      <c r="H61" s="16"/>
      <c r="I61" s="16"/>
      <c r="J61" s="17"/>
      <c r="K61" s="18">
        <v>120</v>
      </c>
      <c r="L61" s="18">
        <f>round(K61,2)</f>
        <v>120</v>
      </c>
      <c r="M61" s="19"/>
      <c r="N61" s="20">
        <v>120</v>
      </c>
      <c r="O61" s="21" t="s">
        <v>392</v>
      </c>
      <c r="P61" s="21" t="s">
        <v>393</v>
      </c>
      <c r="Q61" s="21" t="s">
        <v>394</v>
      </c>
      <c r="R61" s="21" t="s">
        <v>395</v>
      </c>
      <c r="S61" s="21" t="s">
        <v>396</v>
      </c>
      <c r="T61" s="22"/>
    </row>
    <row r="62" customHeight="1" ht="18">
      <c r="A62" s="15">
        <v>57</v>
      </c>
      <c r="B62" s="16" t="s">
        <v>397</v>
      </c>
      <c r="C62" s="16" t="s">
        <v>398</v>
      </c>
      <c r="D62" s="16" t="s">
        <v>398</v>
      </c>
      <c r="E62" s="16"/>
      <c r="F62" s="16"/>
      <c r="G62" s="16"/>
      <c r="H62" s="16"/>
      <c r="I62" s="16"/>
      <c r="J62" s="17"/>
      <c r="K62" s="18">
        <v>120</v>
      </c>
      <c r="L62" s="18">
        <f>round(K62,2)</f>
        <v>120</v>
      </c>
      <c r="M62" s="19"/>
      <c r="N62" s="20">
        <v>120</v>
      </c>
      <c r="O62" s="21" t="s">
        <v>399</v>
      </c>
      <c r="P62" s="21" t="s">
        <v>400</v>
      </c>
      <c r="Q62" s="21" t="s">
        <v>401</v>
      </c>
      <c r="R62" s="21" t="s">
        <v>402</v>
      </c>
      <c r="S62" s="21" t="s">
        <v>402</v>
      </c>
      <c r="T62" s="22"/>
    </row>
    <row r="63" customHeight="1" ht="18">
      <c r="A63" s="15">
        <v>58</v>
      </c>
      <c r="B63" s="16" t="s">
        <v>403</v>
      </c>
      <c r="C63" s="16" t="s">
        <v>404</v>
      </c>
      <c r="D63" s="16" t="s">
        <v>404</v>
      </c>
      <c r="E63" s="16"/>
      <c r="F63" s="16"/>
      <c r="G63" s="16"/>
      <c r="H63" s="16"/>
      <c r="I63" s="16"/>
      <c r="J63" s="17"/>
      <c r="K63" s="18">
        <v>120</v>
      </c>
      <c r="L63" s="18">
        <f>round(K63,2)</f>
        <v>120</v>
      </c>
      <c r="M63" s="19"/>
      <c r="N63" s="20">
        <v>120</v>
      </c>
      <c r="O63" s="21" t="s">
        <v>405</v>
      </c>
      <c r="P63" s="21" t="s">
        <v>406</v>
      </c>
      <c r="Q63" s="21" t="s">
        <v>407</v>
      </c>
      <c r="R63" s="21" t="s">
        <v>408</v>
      </c>
      <c r="S63" s="21" t="s">
        <v>408</v>
      </c>
      <c r="T63" s="22"/>
    </row>
    <row r="64" customHeight="1" ht="18">
      <c r="A64" s="15">
        <v>59</v>
      </c>
      <c r="B64" s="16" t="s">
        <v>409</v>
      </c>
      <c r="C64" s="16" t="s">
        <v>410</v>
      </c>
      <c r="D64" s="16" t="s">
        <v>410</v>
      </c>
      <c r="E64" s="16"/>
      <c r="F64" s="16"/>
      <c r="G64" s="16"/>
      <c r="H64" s="16"/>
      <c r="I64" s="16"/>
      <c r="J64" s="17"/>
      <c r="K64" s="18">
        <v>120</v>
      </c>
      <c r="L64" s="18">
        <f>round(K64,2)</f>
        <v>120</v>
      </c>
      <c r="M64" s="19"/>
      <c r="N64" s="20">
        <v>120</v>
      </c>
      <c r="O64" s="21" t="s">
        <v>411</v>
      </c>
      <c r="P64" s="21" t="s">
        <v>412</v>
      </c>
      <c r="Q64" s="21" t="s">
        <v>413</v>
      </c>
      <c r="R64" s="21" t="s">
        <v>414</v>
      </c>
      <c r="S64" s="21" t="s">
        <v>414</v>
      </c>
      <c r="T64" s="22"/>
    </row>
    <row r="65" customHeight="1" ht="18">
      <c r="A65" s="15">
        <v>60</v>
      </c>
      <c r="B65" s="16" t="s">
        <v>415</v>
      </c>
      <c r="C65" s="16" t="s">
        <v>416</v>
      </c>
      <c r="D65" s="16" t="s">
        <v>416</v>
      </c>
      <c r="E65" s="16"/>
      <c r="F65" s="16"/>
      <c r="G65" s="16"/>
      <c r="H65" s="16"/>
      <c r="I65" s="16"/>
      <c r="J65" s="17"/>
      <c r="K65" s="18">
        <v>120</v>
      </c>
      <c r="L65" s="18">
        <f>round(K65,2)</f>
        <v>120</v>
      </c>
      <c r="M65" s="19"/>
      <c r="N65" s="20">
        <v>120</v>
      </c>
      <c r="O65" s="21" t="s">
        <v>417</v>
      </c>
      <c r="P65" s="21" t="s">
        <v>418</v>
      </c>
      <c r="Q65" s="21" t="s">
        <v>419</v>
      </c>
      <c r="R65" s="21" t="s">
        <v>420</v>
      </c>
      <c r="S65" s="21" t="s">
        <v>420</v>
      </c>
      <c r="T65" s="22"/>
    </row>
    <row r="66" customHeight="1" ht="18">
      <c r="A66" s="15">
        <v>61</v>
      </c>
      <c r="B66" s="16" t="s">
        <v>421</v>
      </c>
      <c r="C66" s="16" t="s">
        <v>422</v>
      </c>
      <c r="D66" s="16" t="s">
        <v>423</v>
      </c>
      <c r="E66" s="16"/>
      <c r="F66" s="16"/>
      <c r="G66" s="16"/>
      <c r="H66" s="16"/>
      <c r="I66" s="16"/>
      <c r="J66" s="17"/>
      <c r="K66" s="18">
        <v>120</v>
      </c>
      <c r="L66" s="18">
        <f>round(K66,2)</f>
        <v>120</v>
      </c>
      <c r="M66" s="19"/>
      <c r="N66" s="20">
        <v>120</v>
      </c>
      <c r="O66" s="21" t="s">
        <v>424</v>
      </c>
      <c r="P66" s="21" t="s">
        <v>425</v>
      </c>
      <c r="Q66" s="21" t="s">
        <v>426</v>
      </c>
      <c r="R66" s="21" t="s">
        <v>427</v>
      </c>
      <c r="S66" s="21" t="s">
        <v>428</v>
      </c>
      <c r="T66" s="22"/>
    </row>
    <row r="67" customHeight="1" ht="18">
      <c r="A67" s="15">
        <v>62</v>
      </c>
      <c r="B67" s="16" t="s">
        <v>429</v>
      </c>
      <c r="C67" s="16" t="s">
        <v>430</v>
      </c>
      <c r="D67" s="16" t="s">
        <v>430</v>
      </c>
      <c r="E67" s="16"/>
      <c r="F67" s="16"/>
      <c r="G67" s="16"/>
      <c r="H67" s="16"/>
      <c r="I67" s="16"/>
      <c r="J67" s="17"/>
      <c r="K67" s="18">
        <v>120</v>
      </c>
      <c r="L67" s="18">
        <f>round(K67,2)</f>
        <v>120</v>
      </c>
      <c r="M67" s="19"/>
      <c r="N67" s="20">
        <v>120</v>
      </c>
      <c r="O67" s="21" t="s">
        <v>431</v>
      </c>
      <c r="P67" s="21" t="s">
        <v>432</v>
      </c>
      <c r="Q67" s="21" t="s">
        <v>433</v>
      </c>
      <c r="R67" s="21" t="s">
        <v>434</v>
      </c>
      <c r="S67" s="21" t="s">
        <v>434</v>
      </c>
      <c r="T67" s="22"/>
    </row>
    <row r="68" customHeight="1" ht="18">
      <c r="A68" s="15">
        <v>63</v>
      </c>
      <c r="B68" s="16" t="s">
        <v>435</v>
      </c>
      <c r="C68" s="16" t="s">
        <v>436</v>
      </c>
      <c r="D68" s="16" t="s">
        <v>436</v>
      </c>
      <c r="E68" s="16"/>
      <c r="F68" s="16"/>
      <c r="G68" s="16"/>
      <c r="H68" s="16"/>
      <c r="I68" s="16"/>
      <c r="J68" s="17"/>
      <c r="K68" s="18">
        <v>120</v>
      </c>
      <c r="L68" s="18">
        <f>round(K68,2)</f>
        <v>120</v>
      </c>
      <c r="M68" s="19"/>
      <c r="N68" s="20">
        <v>120</v>
      </c>
      <c r="O68" s="21" t="s">
        <v>437</v>
      </c>
      <c r="P68" s="21" t="s">
        <v>438</v>
      </c>
      <c r="Q68" s="21" t="s">
        <v>439</v>
      </c>
      <c r="R68" s="21" t="s">
        <v>440</v>
      </c>
      <c r="S68" s="21" t="s">
        <v>440</v>
      </c>
      <c r="T68" s="22"/>
    </row>
    <row r="69" customHeight="1" ht="18">
      <c r="A69" s="15">
        <v>64</v>
      </c>
      <c r="B69" s="16" t="s">
        <v>441</v>
      </c>
      <c r="C69" s="16" t="s">
        <v>442</v>
      </c>
      <c r="D69" s="16" t="s">
        <v>442</v>
      </c>
      <c r="E69" s="16"/>
      <c r="F69" s="16"/>
      <c r="G69" s="16"/>
      <c r="H69" s="16"/>
      <c r="I69" s="16"/>
      <c r="J69" s="17"/>
      <c r="K69" s="18">
        <v>120</v>
      </c>
      <c r="L69" s="18">
        <f>round(K69,2)</f>
        <v>120</v>
      </c>
      <c r="M69" s="19"/>
      <c r="N69" s="20">
        <v>120</v>
      </c>
      <c r="O69" s="21" t="s">
        <v>443</v>
      </c>
      <c r="P69" s="21" t="s">
        <v>444</v>
      </c>
      <c r="Q69" s="21" t="s">
        <v>445</v>
      </c>
      <c r="R69" s="21" t="s">
        <v>446</v>
      </c>
      <c r="S69" s="21" t="s">
        <v>446</v>
      </c>
      <c r="T69" s="22"/>
    </row>
    <row r="70" customHeight="1" ht="18">
      <c r="A70" s="15">
        <v>65</v>
      </c>
      <c r="B70" s="16" t="s">
        <v>447</v>
      </c>
      <c r="C70" s="16" t="s">
        <v>448</v>
      </c>
      <c r="D70" s="16" t="s">
        <v>448</v>
      </c>
      <c r="E70" s="16"/>
      <c r="F70" s="16"/>
      <c r="G70" s="16"/>
      <c r="H70" s="16"/>
      <c r="I70" s="16"/>
      <c r="J70" s="17"/>
      <c r="K70" s="18">
        <v>120</v>
      </c>
      <c r="L70" s="18">
        <f>round(K70,2)</f>
        <v>120</v>
      </c>
      <c r="M70" s="19"/>
      <c r="N70" s="20">
        <v>120</v>
      </c>
      <c r="O70" s="21" t="s">
        <v>449</v>
      </c>
      <c r="P70" s="21" t="s">
        <v>450</v>
      </c>
      <c r="Q70" s="21" t="s">
        <v>451</v>
      </c>
      <c r="R70" s="21" t="s">
        <v>452</v>
      </c>
      <c r="S70" s="21" t="s">
        <v>452</v>
      </c>
      <c r="T70" s="22"/>
    </row>
    <row r="71" customHeight="1" ht="18">
      <c r="A71" s="15">
        <v>66</v>
      </c>
      <c r="B71" s="16" t="s">
        <v>453</v>
      </c>
      <c r="C71" s="16" t="s">
        <v>454</v>
      </c>
      <c r="D71" s="16" t="s">
        <v>454</v>
      </c>
      <c r="E71" s="16"/>
      <c r="F71" s="16"/>
      <c r="G71" s="16"/>
      <c r="H71" s="16"/>
      <c r="I71" s="16"/>
      <c r="J71" s="17"/>
      <c r="K71" s="18">
        <v>120</v>
      </c>
      <c r="L71" s="18">
        <f>round(K71,2)</f>
        <v>120</v>
      </c>
      <c r="M71" s="19"/>
      <c r="N71" s="20">
        <v>120</v>
      </c>
      <c r="O71" s="21" t="s">
        <v>455</v>
      </c>
      <c r="P71" s="21" t="s">
        <v>456</v>
      </c>
      <c r="Q71" s="21" t="s">
        <v>457</v>
      </c>
      <c r="R71" s="21" t="s">
        <v>458</v>
      </c>
      <c r="S71" s="21" t="s">
        <v>458</v>
      </c>
      <c r="T71" s="22"/>
    </row>
    <row r="72" customHeight="1" ht="18">
      <c r="A72" s="15">
        <v>67</v>
      </c>
      <c r="B72" s="16" t="s">
        <v>459</v>
      </c>
      <c r="C72" s="16" t="s">
        <v>460</v>
      </c>
      <c r="D72" s="16" t="s">
        <v>461</v>
      </c>
      <c r="E72" s="16"/>
      <c r="F72" s="16"/>
      <c r="G72" s="16"/>
      <c r="H72" s="16"/>
      <c r="I72" s="16"/>
      <c r="J72" s="17"/>
      <c r="K72" s="18">
        <v>120</v>
      </c>
      <c r="L72" s="18">
        <f>round(K72,2)</f>
        <v>120</v>
      </c>
      <c r="M72" s="19"/>
      <c r="N72" s="20">
        <v>120</v>
      </c>
      <c r="O72" s="21" t="s">
        <v>462</v>
      </c>
      <c r="P72" s="21" t="s">
        <v>463</v>
      </c>
      <c r="Q72" s="21" t="s">
        <v>464</v>
      </c>
      <c r="R72" s="21" t="s">
        <v>465</v>
      </c>
      <c r="S72" s="21" t="s">
        <v>466</v>
      </c>
      <c r="T72" s="22"/>
    </row>
    <row r="73" customHeight="1" ht="18">
      <c r="A73" s="15">
        <v>68</v>
      </c>
      <c r="B73" s="16" t="s">
        <v>467</v>
      </c>
      <c r="C73" s="16" t="s">
        <v>468</v>
      </c>
      <c r="D73" s="16" t="s">
        <v>469</v>
      </c>
      <c r="E73" s="16"/>
      <c r="F73" s="16"/>
      <c r="G73" s="16"/>
      <c r="H73" s="16"/>
      <c r="I73" s="16"/>
      <c r="J73" s="17"/>
      <c r="K73" s="18">
        <v>120</v>
      </c>
      <c r="L73" s="18">
        <f>round(K73,2)</f>
        <v>120</v>
      </c>
      <c r="M73" s="19"/>
      <c r="N73" s="20">
        <v>120</v>
      </c>
      <c r="O73" s="21" t="s">
        <v>470</v>
      </c>
      <c r="P73" s="21" t="s">
        <v>471</v>
      </c>
      <c r="Q73" s="21" t="s">
        <v>472</v>
      </c>
      <c r="R73" s="21" t="s">
        <v>473</v>
      </c>
      <c r="S73" s="21" t="s">
        <v>474</v>
      </c>
      <c r="T73" s="22"/>
    </row>
    <row r="74" customHeight="1" ht="18">
      <c r="A74" s="15">
        <v>69</v>
      </c>
      <c r="B74" s="16" t="s">
        <v>475</v>
      </c>
      <c r="C74" s="16" t="s">
        <v>476</v>
      </c>
      <c r="D74" s="16" t="s">
        <v>476</v>
      </c>
      <c r="E74" s="16"/>
      <c r="F74" s="16"/>
      <c r="G74" s="16"/>
      <c r="H74" s="16"/>
      <c r="I74" s="16"/>
      <c r="J74" s="17"/>
      <c r="K74" s="18">
        <v>120</v>
      </c>
      <c r="L74" s="18">
        <f>round(K74,2)</f>
        <v>120</v>
      </c>
      <c r="M74" s="19"/>
      <c r="N74" s="20">
        <v>120</v>
      </c>
      <c r="O74" s="21" t="s">
        <v>477</v>
      </c>
      <c r="P74" s="21" t="s">
        <v>478</v>
      </c>
      <c r="Q74" s="21" t="s">
        <v>479</v>
      </c>
      <c r="R74" s="21" t="s">
        <v>480</v>
      </c>
      <c r="S74" s="21" t="s">
        <v>480</v>
      </c>
      <c r="T74" s="22"/>
    </row>
    <row r="75" customHeight="1" ht="18">
      <c r="A75" s="15">
        <v>70</v>
      </c>
      <c r="B75" s="16" t="s">
        <v>481</v>
      </c>
      <c r="C75" s="16" t="s">
        <v>482</v>
      </c>
      <c r="D75" s="16" t="s">
        <v>482</v>
      </c>
      <c r="E75" s="16"/>
      <c r="F75" s="16"/>
      <c r="G75" s="16"/>
      <c r="H75" s="16"/>
      <c r="I75" s="16"/>
      <c r="J75" s="17"/>
      <c r="K75" s="18">
        <v>120</v>
      </c>
      <c r="L75" s="18">
        <f>round(K75,2)</f>
        <v>120</v>
      </c>
      <c r="M75" s="19"/>
      <c r="N75" s="20">
        <v>120</v>
      </c>
      <c r="O75" s="21" t="s">
        <v>483</v>
      </c>
      <c r="P75" s="21" t="s">
        <v>484</v>
      </c>
      <c r="Q75" s="21" t="s">
        <v>485</v>
      </c>
      <c r="R75" s="21" t="s">
        <v>486</v>
      </c>
      <c r="S75" s="21" t="s">
        <v>486</v>
      </c>
      <c r="T75" s="22"/>
    </row>
    <row r="76" customHeight="1" ht="18">
      <c r="A76" s="15">
        <v>71</v>
      </c>
      <c r="B76" s="16" t="s">
        <v>487</v>
      </c>
      <c r="C76" s="16" t="s">
        <v>488</v>
      </c>
      <c r="D76" s="16" t="s">
        <v>488</v>
      </c>
      <c r="E76" s="16"/>
      <c r="F76" s="16"/>
      <c r="G76" s="16"/>
      <c r="H76" s="16"/>
      <c r="I76" s="16"/>
      <c r="J76" s="17"/>
      <c r="K76" s="18">
        <v>120</v>
      </c>
      <c r="L76" s="18">
        <f>round(K76,2)</f>
        <v>120</v>
      </c>
      <c r="M76" s="19"/>
      <c r="N76" s="20">
        <v>120</v>
      </c>
      <c r="O76" s="21" t="s">
        <v>489</v>
      </c>
      <c r="P76" s="21" t="s">
        <v>490</v>
      </c>
      <c r="Q76" s="21" t="s">
        <v>491</v>
      </c>
      <c r="R76" s="21" t="s">
        <v>492</v>
      </c>
      <c r="S76" s="21" t="s">
        <v>492</v>
      </c>
      <c r="T76" s="22"/>
    </row>
    <row r="77" customHeight="1" ht="18">
      <c r="A77" s="15">
        <v>72</v>
      </c>
      <c r="B77" s="16" t="s">
        <v>493</v>
      </c>
      <c r="C77" s="16" t="s">
        <v>494</v>
      </c>
      <c r="D77" s="16" t="s">
        <v>494</v>
      </c>
      <c r="E77" s="16"/>
      <c r="F77" s="16"/>
      <c r="G77" s="16"/>
      <c r="H77" s="16"/>
      <c r="I77" s="16"/>
      <c r="J77" s="17"/>
      <c r="K77" s="18">
        <v>120</v>
      </c>
      <c r="L77" s="18">
        <f>round(K77,2)</f>
        <v>120</v>
      </c>
      <c r="M77" s="19"/>
      <c r="N77" s="20">
        <v>120</v>
      </c>
      <c r="O77" s="21" t="s">
        <v>495</v>
      </c>
      <c r="P77" s="21" t="s">
        <v>496</v>
      </c>
      <c r="Q77" s="21" t="s">
        <v>497</v>
      </c>
      <c r="R77" s="21" t="s">
        <v>498</v>
      </c>
      <c r="S77" s="21" t="s">
        <v>498</v>
      </c>
      <c r="T77" s="22"/>
    </row>
    <row r="78" customHeight="1" ht="18">
      <c r="A78" s="15">
        <v>73</v>
      </c>
      <c r="B78" s="16" t="s">
        <v>499</v>
      </c>
      <c r="C78" s="16" t="s">
        <v>500</v>
      </c>
      <c r="D78" s="16" t="s">
        <v>501</v>
      </c>
      <c r="E78" s="16"/>
      <c r="F78" s="16"/>
      <c r="G78" s="16"/>
      <c r="H78" s="16"/>
      <c r="I78" s="16"/>
      <c r="J78" s="17"/>
      <c r="K78" s="18">
        <v>120</v>
      </c>
      <c r="L78" s="18">
        <f>round(K78,2)</f>
        <v>120</v>
      </c>
      <c r="M78" s="19"/>
      <c r="N78" s="20">
        <v>120</v>
      </c>
      <c r="O78" s="21" t="s">
        <v>502</v>
      </c>
      <c r="P78" s="21" t="s">
        <v>503</v>
      </c>
      <c r="Q78" s="21" t="s">
        <v>504</v>
      </c>
      <c r="R78" s="21" t="s">
        <v>505</v>
      </c>
      <c r="S78" s="21" t="s">
        <v>506</v>
      </c>
      <c r="T78" s="22"/>
    </row>
    <row r="79" customHeight="1" ht="18">
      <c r="A79" s="15">
        <v>74</v>
      </c>
      <c r="B79" s="16" t="s">
        <v>507</v>
      </c>
      <c r="C79" s="16" t="s">
        <v>508</v>
      </c>
      <c r="D79" s="16" t="s">
        <v>508</v>
      </c>
      <c r="E79" s="16"/>
      <c r="F79" s="16"/>
      <c r="G79" s="16"/>
      <c r="H79" s="16"/>
      <c r="I79" s="16"/>
      <c r="J79" s="17"/>
      <c r="K79" s="18">
        <v>360</v>
      </c>
      <c r="L79" s="18">
        <f>round(K79,2)</f>
        <v>360</v>
      </c>
      <c r="M79" s="19"/>
      <c r="N79" s="20">
        <v>360</v>
      </c>
      <c r="O79" s="21" t="s">
        <v>509</v>
      </c>
      <c r="P79" s="21" t="s">
        <v>510</v>
      </c>
      <c r="Q79" s="21" t="s">
        <v>511</v>
      </c>
      <c r="R79" s="21" t="s">
        <v>512</v>
      </c>
      <c r="S79" s="21" t="s">
        <v>512</v>
      </c>
      <c r="T79" s="22"/>
    </row>
    <row r="80" customHeight="1" ht="18">
      <c r="A80" s="15">
        <v>75</v>
      </c>
      <c r="B80" s="16" t="s">
        <v>513</v>
      </c>
      <c r="C80" s="16" t="s">
        <v>514</v>
      </c>
      <c r="D80" s="16" t="s">
        <v>515</v>
      </c>
      <c r="E80" s="16"/>
      <c r="F80" s="16"/>
      <c r="G80" s="16"/>
      <c r="H80" s="16"/>
      <c r="I80" s="16"/>
      <c r="J80" s="17"/>
      <c r="K80" s="18">
        <v>120</v>
      </c>
      <c r="L80" s="18">
        <f>round(K80,2)</f>
        <v>120</v>
      </c>
      <c r="M80" s="19"/>
      <c r="N80" s="20">
        <v>120</v>
      </c>
      <c r="O80" s="21" t="s">
        <v>516</v>
      </c>
      <c r="P80" s="21" t="s">
        <v>517</v>
      </c>
      <c r="Q80" s="21" t="s">
        <v>518</v>
      </c>
      <c r="R80" s="21" t="s">
        <v>519</v>
      </c>
      <c r="S80" s="21" t="s">
        <v>520</v>
      </c>
      <c r="T80" s="22"/>
    </row>
    <row r="81" customHeight="1" ht="18">
      <c r="A81" s="15">
        <v>76</v>
      </c>
      <c r="B81" s="16" t="s">
        <v>521</v>
      </c>
      <c r="C81" s="16" t="s">
        <v>522</v>
      </c>
      <c r="D81" s="16" t="s">
        <v>522</v>
      </c>
      <c r="E81" s="16"/>
      <c r="F81" s="16"/>
      <c r="G81" s="16"/>
      <c r="H81" s="16"/>
      <c r="I81" s="16"/>
      <c r="J81" s="17"/>
      <c r="K81" s="18">
        <v>360</v>
      </c>
      <c r="L81" s="18">
        <f>round(K81,2)</f>
        <v>360</v>
      </c>
      <c r="M81" s="19"/>
      <c r="N81" s="20">
        <v>360</v>
      </c>
      <c r="O81" s="21" t="s">
        <v>523</v>
      </c>
      <c r="P81" s="21" t="s">
        <v>524</v>
      </c>
      <c r="Q81" s="21" t="s">
        <v>525</v>
      </c>
      <c r="R81" s="21" t="s">
        <v>526</v>
      </c>
      <c r="S81" s="21" t="s">
        <v>526</v>
      </c>
      <c r="T81" s="22"/>
    </row>
    <row r="82" customHeight="1" ht="18">
      <c r="A82" s="15">
        <v>77</v>
      </c>
      <c r="B82" s="16" t="s">
        <v>527</v>
      </c>
      <c r="C82" s="16" t="s">
        <v>528</v>
      </c>
      <c r="D82" s="16" t="s">
        <v>529</v>
      </c>
      <c r="E82" s="16"/>
      <c r="F82" s="16"/>
      <c r="G82" s="16"/>
      <c r="H82" s="16"/>
      <c r="I82" s="16"/>
      <c r="J82" s="17"/>
      <c r="K82" s="18">
        <v>120</v>
      </c>
      <c r="L82" s="18">
        <f>round(K82,2)</f>
        <v>120</v>
      </c>
      <c r="M82" s="19"/>
      <c r="N82" s="20">
        <v>120</v>
      </c>
      <c r="O82" s="21" t="s">
        <v>530</v>
      </c>
      <c r="P82" s="21" t="s">
        <v>531</v>
      </c>
      <c r="Q82" s="21" t="s">
        <v>532</v>
      </c>
      <c r="R82" s="21" t="s">
        <v>533</v>
      </c>
      <c r="S82" s="21" t="s">
        <v>534</v>
      </c>
      <c r="T82" s="22"/>
    </row>
    <row r="83" customHeight="1" ht="18">
      <c r="A83" s="15">
        <v>78</v>
      </c>
      <c r="B83" s="16" t="s">
        <v>535</v>
      </c>
      <c r="C83" s="16" t="s">
        <v>536</v>
      </c>
      <c r="D83" s="16" t="s">
        <v>536</v>
      </c>
      <c r="E83" s="16"/>
      <c r="F83" s="16"/>
      <c r="G83" s="16"/>
      <c r="H83" s="16"/>
      <c r="I83" s="16"/>
      <c r="J83" s="17"/>
      <c r="K83" s="18">
        <v>360</v>
      </c>
      <c r="L83" s="18">
        <f>round(K83,2)</f>
        <v>360</v>
      </c>
      <c r="M83" s="19"/>
      <c r="N83" s="20">
        <v>360</v>
      </c>
      <c r="O83" s="21" t="s">
        <v>537</v>
      </c>
      <c r="P83" s="21" t="s">
        <v>538</v>
      </c>
      <c r="Q83" s="21" t="s">
        <v>539</v>
      </c>
      <c r="R83" s="21" t="s">
        <v>540</v>
      </c>
      <c r="S83" s="21" t="s">
        <v>540</v>
      </c>
      <c r="T83" s="22"/>
    </row>
    <row r="84" customHeight="1" ht="18">
      <c r="A84" s="15">
        <v>79</v>
      </c>
      <c r="B84" s="16" t="s">
        <v>541</v>
      </c>
      <c r="C84" s="16" t="s">
        <v>542</v>
      </c>
      <c r="D84" s="16" t="s">
        <v>542</v>
      </c>
      <c r="E84" s="16"/>
      <c r="F84" s="16"/>
      <c r="G84" s="16"/>
      <c r="H84" s="16"/>
      <c r="I84" s="16"/>
      <c r="J84" s="17"/>
      <c r="K84" s="18">
        <v>120</v>
      </c>
      <c r="L84" s="18">
        <f>round(K84,2)</f>
        <v>120</v>
      </c>
      <c r="M84" s="19"/>
      <c r="N84" s="20">
        <v>120</v>
      </c>
      <c r="O84" s="21" t="s">
        <v>543</v>
      </c>
      <c r="P84" s="21" t="s">
        <v>544</v>
      </c>
      <c r="Q84" s="21" t="s">
        <v>545</v>
      </c>
      <c r="R84" s="21" t="s">
        <v>546</v>
      </c>
      <c r="S84" s="21" t="s">
        <v>546</v>
      </c>
      <c r="T84" s="22"/>
    </row>
    <row r="85" customHeight="1" ht="18">
      <c r="A85" s="15">
        <v>80</v>
      </c>
      <c r="B85" s="16" t="s">
        <v>547</v>
      </c>
      <c r="C85" s="16" t="s">
        <v>548</v>
      </c>
      <c r="D85" s="16" t="s">
        <v>548</v>
      </c>
      <c r="E85" s="16"/>
      <c r="F85" s="16"/>
      <c r="G85" s="16"/>
      <c r="H85" s="16"/>
      <c r="I85" s="16"/>
      <c r="J85" s="17"/>
      <c r="K85" s="18">
        <v>120</v>
      </c>
      <c r="L85" s="18">
        <f>round(K85,2)</f>
        <v>120</v>
      </c>
      <c r="M85" s="19"/>
      <c r="N85" s="20">
        <v>120</v>
      </c>
      <c r="O85" s="21" t="s">
        <v>549</v>
      </c>
      <c r="P85" s="21" t="s">
        <v>550</v>
      </c>
      <c r="Q85" s="21" t="s">
        <v>551</v>
      </c>
      <c r="R85" s="21" t="s">
        <v>552</v>
      </c>
      <c r="S85" s="21" t="s">
        <v>552</v>
      </c>
      <c r="T85" s="22"/>
    </row>
    <row r="86" customHeight="1" ht="18">
      <c r="A86" s="15">
        <v>81</v>
      </c>
      <c r="B86" s="16" t="s">
        <v>553</v>
      </c>
      <c r="C86" s="16" t="s">
        <v>554</v>
      </c>
      <c r="D86" s="16" t="s">
        <v>555</v>
      </c>
      <c r="E86" s="16"/>
      <c r="F86" s="16"/>
      <c r="G86" s="16"/>
      <c r="H86" s="16"/>
      <c r="I86" s="16"/>
      <c r="J86" s="17"/>
      <c r="K86" s="18">
        <v>120</v>
      </c>
      <c r="L86" s="18">
        <f>round(K86,2)</f>
        <v>120</v>
      </c>
      <c r="M86" s="19"/>
      <c r="N86" s="20">
        <v>120</v>
      </c>
      <c r="O86" s="21" t="s">
        <v>556</v>
      </c>
      <c r="P86" s="21" t="s">
        <v>557</v>
      </c>
      <c r="Q86" s="21" t="s">
        <v>558</v>
      </c>
      <c r="R86" s="21" t="s">
        <v>559</v>
      </c>
      <c r="S86" s="21" t="s">
        <v>560</v>
      </c>
      <c r="T86" s="22"/>
    </row>
    <row r="87" customHeight="1" ht="11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4"/>
      <c r="O87" s="24"/>
      <c r="P87" s="24"/>
      <c r="Q87" s="24"/>
      <c r="R87" s="24"/>
      <c r="S87" s="24"/>
      <c r="T87" s="5"/>
    </row>
  </sheetData>
  <mergeCells count="2">
    <mergeCell ref="A1:M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