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大豆" sheetId="1" r:id="rId1"/>
    <sheet name="水地玉米" sheetId="2" r:id="rId2"/>
    <sheet name="旱地玉米" sheetId="3" r:id="rId3"/>
  </sheets>
  <calcPr calcId="144525"/>
</workbook>
</file>

<file path=xl/sharedStrings.xml><?xml version="1.0" encoding="utf-8"?>
<sst xmlns="http://schemas.openxmlformats.org/spreadsheetml/2006/main" count="1104" uniqueCount="341">
  <si>
    <t>巴林左旗碧流台镇</t>
  </si>
  <si>
    <t>土木富洲村</t>
  </si>
  <si>
    <t>2021年（大豆）承保情况公示</t>
  </si>
  <si>
    <t>序号</t>
  </si>
  <si>
    <t>被保险人姓名</t>
  </si>
  <si>
    <t>村（组）名</t>
  </si>
  <si>
    <t>投保数量（亩、头数）</t>
  </si>
  <si>
    <t>自交保费（元）</t>
  </si>
  <si>
    <t>保险金额（元）</t>
  </si>
  <si>
    <t>罗金忠</t>
  </si>
  <si>
    <t>6</t>
  </si>
  <si>
    <t>祁海艳</t>
  </si>
  <si>
    <t>1.5</t>
  </si>
  <si>
    <t>马信义</t>
  </si>
  <si>
    <t>3.8</t>
  </si>
  <si>
    <t>罗革军</t>
  </si>
  <si>
    <t>10.4</t>
  </si>
  <si>
    <t>罗海军</t>
  </si>
  <si>
    <t>5</t>
  </si>
  <si>
    <t>马学志</t>
  </si>
  <si>
    <t>1</t>
  </si>
  <si>
    <t>崔树民</t>
  </si>
  <si>
    <t>5.2</t>
  </si>
  <si>
    <t>贾光顺</t>
  </si>
  <si>
    <t>3.5</t>
  </si>
  <si>
    <t>孙井海</t>
  </si>
  <si>
    <t>段福泉</t>
  </si>
  <si>
    <t>18</t>
  </si>
  <si>
    <t>张爱民</t>
  </si>
  <si>
    <t>8.4</t>
  </si>
  <si>
    <t>王志民</t>
  </si>
  <si>
    <t>2</t>
  </si>
  <si>
    <t>王志辉</t>
  </si>
  <si>
    <t>3</t>
  </si>
  <si>
    <t>李金龙</t>
  </si>
  <si>
    <t>10</t>
  </si>
  <si>
    <t>曹忠江</t>
  </si>
  <si>
    <t>姜玉</t>
  </si>
  <si>
    <t>焦文龙</t>
  </si>
  <si>
    <t>胡月军</t>
  </si>
  <si>
    <t>唐志钢</t>
  </si>
  <si>
    <t>4</t>
  </si>
  <si>
    <t>王军</t>
  </si>
  <si>
    <t>8</t>
  </si>
  <si>
    <t>王方</t>
  </si>
  <si>
    <t>郭树学</t>
  </si>
  <si>
    <t>史景芳</t>
  </si>
  <si>
    <t>5.5</t>
  </si>
  <si>
    <t>李世文</t>
  </si>
  <si>
    <t>王全喜</t>
  </si>
  <si>
    <t>9</t>
  </si>
  <si>
    <t>惠洪玉</t>
  </si>
  <si>
    <t>王俊和</t>
  </si>
  <si>
    <t>冯金兰</t>
  </si>
  <si>
    <t>毕轲钦</t>
  </si>
  <si>
    <t>惠洪喜</t>
  </si>
  <si>
    <t>李振福</t>
  </si>
  <si>
    <t>惠洪雨</t>
  </si>
  <si>
    <t>毕凤琴</t>
  </si>
  <si>
    <t>4.7</t>
  </si>
  <si>
    <t>毕轲明</t>
  </si>
  <si>
    <t>29</t>
  </si>
  <si>
    <t>唐林</t>
  </si>
  <si>
    <t>7.35</t>
  </si>
  <si>
    <t>宋文忠</t>
  </si>
  <si>
    <t>财政补贴情况比例</t>
  </si>
  <si>
    <t>中央</t>
  </si>
  <si>
    <t>自治区</t>
  </si>
  <si>
    <t>盟市</t>
  </si>
  <si>
    <t>旗县</t>
  </si>
  <si>
    <t>2021年（水地玉米）承保情况公示</t>
  </si>
  <si>
    <t>田树方</t>
  </si>
  <si>
    <t>5.7</t>
  </si>
  <si>
    <t>于宝生</t>
  </si>
  <si>
    <t>安汝会</t>
  </si>
  <si>
    <t>8.8</t>
  </si>
  <si>
    <t>田树发</t>
  </si>
  <si>
    <t>7.5</t>
  </si>
  <si>
    <t>曹凤荣</t>
  </si>
  <si>
    <t>3.9</t>
  </si>
  <si>
    <t>曹文海</t>
  </si>
  <si>
    <t>15</t>
  </si>
  <si>
    <t>曹文义</t>
  </si>
  <si>
    <t>于宝芳</t>
  </si>
  <si>
    <t>7</t>
  </si>
  <si>
    <t>陈学军</t>
  </si>
  <si>
    <t>陈贵峰</t>
  </si>
  <si>
    <t>张兴东</t>
  </si>
  <si>
    <t>陈贵林</t>
  </si>
  <si>
    <t>张悦</t>
  </si>
  <si>
    <t>14</t>
  </si>
  <si>
    <t>张树林</t>
  </si>
  <si>
    <t>9.9</t>
  </si>
  <si>
    <t>孙景江</t>
  </si>
  <si>
    <t>田树堂</t>
  </si>
  <si>
    <t>谷凤山</t>
  </si>
  <si>
    <t>16.5</t>
  </si>
  <si>
    <t>张文明</t>
  </si>
  <si>
    <t>10.5</t>
  </si>
  <si>
    <t>孙景虎</t>
  </si>
  <si>
    <t>31</t>
  </si>
  <si>
    <t>曹文魁</t>
  </si>
  <si>
    <t>17</t>
  </si>
  <si>
    <t>曹文贵</t>
  </si>
  <si>
    <t>阎国怀</t>
  </si>
  <si>
    <t>阎海龙</t>
  </si>
  <si>
    <t>15.1</t>
  </si>
  <si>
    <t>王得山</t>
  </si>
  <si>
    <t>7.3</t>
  </si>
  <si>
    <t>秦银山</t>
  </si>
  <si>
    <t>张术理</t>
  </si>
  <si>
    <t>闫国成</t>
  </si>
  <si>
    <t>16.7</t>
  </si>
  <si>
    <t>王得海</t>
  </si>
  <si>
    <t>10.8</t>
  </si>
  <si>
    <t>丛湖</t>
  </si>
  <si>
    <t>王成林</t>
  </si>
  <si>
    <t>2.7</t>
  </si>
  <si>
    <t>王得水</t>
  </si>
  <si>
    <t>20</t>
  </si>
  <si>
    <t>龚淑霞</t>
  </si>
  <si>
    <t>阎国忠</t>
  </si>
  <si>
    <t>秦银峰</t>
  </si>
  <si>
    <t>常国才</t>
  </si>
  <si>
    <t>李迎刚</t>
  </si>
  <si>
    <t>64.6</t>
  </si>
  <si>
    <t>钟树彬</t>
  </si>
  <si>
    <t>崔贵</t>
  </si>
  <si>
    <t>6.5</t>
  </si>
  <si>
    <t>胡秀臣</t>
  </si>
  <si>
    <t>刘祥</t>
  </si>
  <si>
    <t>12</t>
  </si>
  <si>
    <t>姚井龙</t>
  </si>
  <si>
    <t>12.5</t>
  </si>
  <si>
    <t>崔志</t>
  </si>
  <si>
    <t>16.6</t>
  </si>
  <si>
    <t>崔学强</t>
  </si>
  <si>
    <t>18.3</t>
  </si>
  <si>
    <t>陈祥</t>
  </si>
  <si>
    <t>22.4</t>
  </si>
  <si>
    <t>陈永开</t>
  </si>
  <si>
    <t>钟红羽</t>
  </si>
  <si>
    <t>刘生</t>
  </si>
  <si>
    <t>刘立军</t>
  </si>
  <si>
    <t>17.2</t>
  </si>
  <si>
    <t>刘明</t>
  </si>
  <si>
    <t>商海霞</t>
  </si>
  <si>
    <t>彭涛</t>
  </si>
  <si>
    <t>6.7</t>
  </si>
  <si>
    <t>刘志民</t>
  </si>
  <si>
    <t>17.4</t>
  </si>
  <si>
    <t>朱景军</t>
  </si>
  <si>
    <t>8.5</t>
  </si>
  <si>
    <t>钟树军</t>
  </si>
  <si>
    <t>19.8</t>
  </si>
  <si>
    <t>孙井峰</t>
  </si>
  <si>
    <t>28.6</t>
  </si>
  <si>
    <t>孙红羽</t>
  </si>
  <si>
    <t>15.4</t>
  </si>
  <si>
    <t>赵宽</t>
  </si>
  <si>
    <t>19</t>
  </si>
  <si>
    <t>张文林</t>
  </si>
  <si>
    <t>29.5</t>
  </si>
  <si>
    <t>常国科</t>
  </si>
  <si>
    <t>16</t>
  </si>
  <si>
    <t>张文臣</t>
  </si>
  <si>
    <t>31.5</t>
  </si>
  <si>
    <t>聂玉苹</t>
  </si>
  <si>
    <t>25.5</t>
  </si>
  <si>
    <t>辛广生</t>
  </si>
  <si>
    <t>常国彬</t>
  </si>
  <si>
    <t>27.2</t>
  </si>
  <si>
    <t>王成义</t>
  </si>
  <si>
    <t>常国臣</t>
  </si>
  <si>
    <t>韩凤春</t>
  </si>
  <si>
    <t>22</t>
  </si>
  <si>
    <t>常国志</t>
  </si>
  <si>
    <t>9.6</t>
  </si>
  <si>
    <t>孟凡英</t>
  </si>
  <si>
    <t>韩风军</t>
  </si>
  <si>
    <t>9.8</t>
  </si>
  <si>
    <t>庞义</t>
  </si>
  <si>
    <t>薛景军</t>
  </si>
  <si>
    <t>30</t>
  </si>
  <si>
    <t>胡秀义</t>
  </si>
  <si>
    <t>10.6</t>
  </si>
  <si>
    <t>常国振</t>
  </si>
  <si>
    <t>20.6</t>
  </si>
  <si>
    <t>胡国强</t>
  </si>
  <si>
    <t>14.1</t>
  </si>
  <si>
    <t>朱景堂</t>
  </si>
  <si>
    <t>26.5</t>
  </si>
  <si>
    <t>陈永宝</t>
  </si>
  <si>
    <t>9.4</t>
  </si>
  <si>
    <t>单德秀</t>
  </si>
  <si>
    <t>马学刚</t>
  </si>
  <si>
    <t>28</t>
  </si>
  <si>
    <t>11</t>
  </si>
  <si>
    <t>刘丰山</t>
  </si>
  <si>
    <t>23</t>
  </si>
  <si>
    <t>单德忠</t>
  </si>
  <si>
    <t>25.1</t>
  </si>
  <si>
    <t>刘振明</t>
  </si>
  <si>
    <t>9.2</t>
  </si>
  <si>
    <t>武华廷</t>
  </si>
  <si>
    <t>66.3</t>
  </si>
  <si>
    <t>32.1</t>
  </si>
  <si>
    <t>崔景祥</t>
  </si>
  <si>
    <t>段起双</t>
  </si>
  <si>
    <t>段启民</t>
  </si>
  <si>
    <t>13</t>
  </si>
  <si>
    <t>史凤江</t>
  </si>
  <si>
    <t>李洪霞</t>
  </si>
  <si>
    <t>史凤军</t>
  </si>
  <si>
    <t>段启兴</t>
  </si>
  <si>
    <t>孙秀成</t>
  </si>
  <si>
    <t>张京艳</t>
  </si>
  <si>
    <t>史贺新</t>
  </si>
  <si>
    <t>牛德生</t>
  </si>
  <si>
    <t>宋国东</t>
  </si>
  <si>
    <t>宋国志</t>
  </si>
  <si>
    <t>宋国彬</t>
  </si>
  <si>
    <t>宋树军</t>
  </si>
  <si>
    <t>董云峰</t>
  </si>
  <si>
    <t>张玉成</t>
  </si>
  <si>
    <t>王桂云</t>
  </si>
  <si>
    <t>9.5</t>
  </si>
  <si>
    <t>29.2</t>
  </si>
  <si>
    <t>王志臣</t>
  </si>
  <si>
    <t>张玉良</t>
  </si>
  <si>
    <t>23.5</t>
  </si>
  <si>
    <t>张玉瑞</t>
  </si>
  <si>
    <t>段福春</t>
  </si>
  <si>
    <t>张玉坡</t>
  </si>
  <si>
    <t>段志祥</t>
  </si>
  <si>
    <t>段秀春</t>
  </si>
  <si>
    <t>王海林</t>
  </si>
  <si>
    <t>25</t>
  </si>
  <si>
    <t>胡志刚</t>
  </si>
  <si>
    <t>杨景龙</t>
  </si>
  <si>
    <t>曹忠信</t>
  </si>
  <si>
    <t>高贺新</t>
  </si>
  <si>
    <t>38</t>
  </si>
  <si>
    <t>胡悦春</t>
  </si>
  <si>
    <t>陈铎</t>
  </si>
  <si>
    <t>尚海荣</t>
  </si>
  <si>
    <t>陈海</t>
  </si>
  <si>
    <t>刘国军</t>
  </si>
  <si>
    <t>高贺辉</t>
  </si>
  <si>
    <t>侯金龙</t>
  </si>
  <si>
    <t>杨志国</t>
  </si>
  <si>
    <t>杨志刚</t>
  </si>
  <si>
    <t>史贺勤</t>
  </si>
  <si>
    <t>黄志义</t>
  </si>
  <si>
    <t>谭国柱</t>
  </si>
  <si>
    <t>史贺明</t>
  </si>
  <si>
    <t>53</t>
  </si>
  <si>
    <t>40</t>
  </si>
  <si>
    <t>高贺令</t>
  </si>
  <si>
    <t>唐志国</t>
  </si>
  <si>
    <t>史国辉</t>
  </si>
  <si>
    <t>19.3</t>
  </si>
  <si>
    <t>66</t>
  </si>
  <si>
    <t>16.2</t>
  </si>
  <si>
    <t>毕旭东</t>
  </si>
  <si>
    <t>惠凤华</t>
  </si>
  <si>
    <t>15.9</t>
  </si>
  <si>
    <t>34</t>
  </si>
  <si>
    <t>张振林</t>
  </si>
  <si>
    <t>26</t>
  </si>
  <si>
    <t>毕桂珍</t>
  </si>
  <si>
    <t>张晓卫</t>
  </si>
  <si>
    <t>唐友</t>
  </si>
  <si>
    <t>毕轲银</t>
  </si>
  <si>
    <t>0.5</t>
  </si>
  <si>
    <t>李振成</t>
  </si>
  <si>
    <t>李振洲</t>
  </si>
  <si>
    <t>周国清</t>
  </si>
  <si>
    <t>张振宇</t>
  </si>
  <si>
    <t>张德臣</t>
  </si>
  <si>
    <t>李青树</t>
  </si>
  <si>
    <t>张艳华</t>
  </si>
  <si>
    <t>王迎新</t>
  </si>
  <si>
    <t>惠国华</t>
  </si>
  <si>
    <t>王可新</t>
  </si>
  <si>
    <t>21</t>
  </si>
  <si>
    <t>郑国云</t>
  </si>
  <si>
    <t>6.2</t>
  </si>
  <si>
    <t>段景华</t>
  </si>
  <si>
    <t>2021年（旱地玉米）承保情况公示</t>
  </si>
  <si>
    <t>阎海军</t>
  </si>
  <si>
    <t>2.3</t>
  </si>
  <si>
    <t>5.9</t>
  </si>
  <si>
    <t>2.4</t>
  </si>
  <si>
    <t>2.2</t>
  </si>
  <si>
    <t>王振武</t>
  </si>
  <si>
    <t>39</t>
  </si>
  <si>
    <t>段启元</t>
  </si>
  <si>
    <t>段启全</t>
  </si>
  <si>
    <t>史凤杰</t>
  </si>
  <si>
    <t>王文国</t>
  </si>
  <si>
    <t>王文民</t>
  </si>
  <si>
    <t>宋树起</t>
  </si>
  <si>
    <t>冷玉江</t>
  </si>
  <si>
    <t>38.9</t>
  </si>
  <si>
    <t>宋国栋</t>
  </si>
  <si>
    <t>刘春</t>
  </si>
  <si>
    <t>宋树刚</t>
  </si>
  <si>
    <t>宋国辉</t>
  </si>
  <si>
    <t>36</t>
  </si>
  <si>
    <t>阎井玉</t>
  </si>
  <si>
    <t>12.2</t>
  </si>
  <si>
    <t>赵宝和</t>
  </si>
  <si>
    <t>冷玉和</t>
  </si>
  <si>
    <t>46</t>
  </si>
  <si>
    <t>赵宝怀</t>
  </si>
  <si>
    <t>宋国磊</t>
  </si>
  <si>
    <t>宋树文</t>
  </si>
  <si>
    <t>阎井林</t>
  </si>
  <si>
    <t>赵宝起</t>
  </si>
  <si>
    <t>王永林</t>
  </si>
  <si>
    <t>张文学</t>
  </si>
  <si>
    <t>王金海</t>
  </si>
  <si>
    <t>王金成</t>
  </si>
  <si>
    <t>24.5</t>
  </si>
  <si>
    <t>张凤福</t>
  </si>
  <si>
    <t>王树珍</t>
  </si>
  <si>
    <t>崔学军</t>
  </si>
  <si>
    <t>王金树</t>
  </si>
  <si>
    <t>王臣</t>
  </si>
  <si>
    <t>赵国成</t>
  </si>
  <si>
    <t>21.3</t>
  </si>
  <si>
    <t>36.5</t>
  </si>
  <si>
    <t>15.7</t>
  </si>
  <si>
    <t>10.3</t>
  </si>
  <si>
    <t>徐全</t>
  </si>
  <si>
    <t>35</t>
  </si>
  <si>
    <t>19.5</t>
  </si>
  <si>
    <t>4.5</t>
  </si>
  <si>
    <t>10.2</t>
  </si>
  <si>
    <t>9.11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</si>
</sst>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" fillId="2" borderId="9" applyNumberFormat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876935</xdr:colOff>
      <xdr:row>0</xdr:row>
      <xdr:rowOff>29210</xdr:rowOff>
    </xdr:from>
    <xdr:to>
      <xdr:col>5</xdr:col>
      <xdr:colOff>623570</xdr:colOff>
      <xdr:row>0</xdr:row>
      <xdr:rowOff>494030</xdr:rowOff>
    </xdr:to>
    <xdr:pic>
      <xdr:nvPicPr>
        <xdr:cNvPr id="2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0" y="29210"/>
          <a:ext cx="4862195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0</xdr:row>
      <xdr:rowOff>48895</xdr:rowOff>
    </xdr:from>
    <xdr:to>
      <xdr:col>5</xdr:col>
      <xdr:colOff>470535</xdr:colOff>
      <xdr:row>0</xdr:row>
      <xdr:rowOff>513715</xdr:rowOff>
    </xdr:to>
    <xdr:pic>
      <xdr:nvPicPr>
        <xdr:cNvPr id="3" name="图片 2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8895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0</xdr:row>
      <xdr:rowOff>48895</xdr:rowOff>
    </xdr:from>
    <xdr:to>
      <xdr:col>5</xdr:col>
      <xdr:colOff>470535</xdr:colOff>
      <xdr:row>0</xdr:row>
      <xdr:rowOff>513715</xdr:rowOff>
    </xdr:to>
    <xdr:pic>
      <xdr:nvPicPr>
        <xdr:cNvPr id="14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8895"/>
          <a:ext cx="4861560" cy="464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723900</xdr:colOff>
      <xdr:row>0</xdr:row>
      <xdr:rowOff>48895</xdr:rowOff>
    </xdr:from>
    <xdr:to>
      <xdr:col>5</xdr:col>
      <xdr:colOff>470535</xdr:colOff>
      <xdr:row>0</xdr:row>
      <xdr:rowOff>513715</xdr:rowOff>
    </xdr:to>
    <xdr:pic>
      <xdr:nvPicPr>
        <xdr:cNvPr id="2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8895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46</xdr:row>
      <xdr:rowOff>48895</xdr:rowOff>
    </xdr:from>
    <xdr:to>
      <xdr:col>5</xdr:col>
      <xdr:colOff>470535</xdr:colOff>
      <xdr:row>46</xdr:row>
      <xdr:rowOff>513715</xdr:rowOff>
    </xdr:to>
    <xdr:pic>
      <xdr:nvPicPr>
        <xdr:cNvPr id="3" name="图片 2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970407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92</xdr:row>
      <xdr:rowOff>48895</xdr:rowOff>
    </xdr:from>
    <xdr:to>
      <xdr:col>5</xdr:col>
      <xdr:colOff>470535</xdr:colOff>
      <xdr:row>92</xdr:row>
      <xdr:rowOff>513715</xdr:rowOff>
    </xdr:to>
    <xdr:pic>
      <xdr:nvPicPr>
        <xdr:cNvPr id="4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934972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138</xdr:row>
      <xdr:rowOff>48895</xdr:rowOff>
    </xdr:from>
    <xdr:to>
      <xdr:col>5</xdr:col>
      <xdr:colOff>470535</xdr:colOff>
      <xdr:row>138</xdr:row>
      <xdr:rowOff>513715</xdr:rowOff>
    </xdr:to>
    <xdr:pic>
      <xdr:nvPicPr>
        <xdr:cNvPr id="5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2899537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184</xdr:row>
      <xdr:rowOff>48895</xdr:rowOff>
    </xdr:from>
    <xdr:to>
      <xdr:col>5</xdr:col>
      <xdr:colOff>470535</xdr:colOff>
      <xdr:row>184</xdr:row>
      <xdr:rowOff>513715</xdr:rowOff>
    </xdr:to>
    <xdr:pic>
      <xdr:nvPicPr>
        <xdr:cNvPr id="6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38641020"/>
          <a:ext cx="4861560" cy="4648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95885</xdr:colOff>
      <xdr:row>0</xdr:row>
      <xdr:rowOff>48260</xdr:rowOff>
    </xdr:from>
    <xdr:to>
      <xdr:col>5</xdr:col>
      <xdr:colOff>718820</xdr:colOff>
      <xdr:row>0</xdr:row>
      <xdr:rowOff>513080</xdr:rowOff>
    </xdr:to>
    <xdr:pic>
      <xdr:nvPicPr>
        <xdr:cNvPr id="2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185" y="4826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0</xdr:row>
      <xdr:rowOff>48895</xdr:rowOff>
    </xdr:from>
    <xdr:to>
      <xdr:col>5</xdr:col>
      <xdr:colOff>470535</xdr:colOff>
      <xdr:row>0</xdr:row>
      <xdr:rowOff>513715</xdr:rowOff>
    </xdr:to>
    <xdr:pic>
      <xdr:nvPicPr>
        <xdr:cNvPr id="3" name="图片 2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8895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46</xdr:row>
      <xdr:rowOff>48895</xdr:rowOff>
    </xdr:from>
    <xdr:to>
      <xdr:col>5</xdr:col>
      <xdr:colOff>470535</xdr:colOff>
      <xdr:row>46</xdr:row>
      <xdr:rowOff>513715</xdr:rowOff>
    </xdr:to>
    <xdr:pic>
      <xdr:nvPicPr>
        <xdr:cNvPr id="4" name="图片 3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970407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92</xdr:row>
      <xdr:rowOff>48895</xdr:rowOff>
    </xdr:from>
    <xdr:to>
      <xdr:col>5</xdr:col>
      <xdr:colOff>470535</xdr:colOff>
      <xdr:row>92</xdr:row>
      <xdr:rowOff>513715</xdr:rowOff>
    </xdr:to>
    <xdr:pic>
      <xdr:nvPicPr>
        <xdr:cNvPr id="5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934972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0</xdr:row>
      <xdr:rowOff>48895</xdr:rowOff>
    </xdr:from>
    <xdr:to>
      <xdr:col>5</xdr:col>
      <xdr:colOff>470535</xdr:colOff>
      <xdr:row>0</xdr:row>
      <xdr:rowOff>513715</xdr:rowOff>
    </xdr:to>
    <xdr:pic>
      <xdr:nvPicPr>
        <xdr:cNvPr id="14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8895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46</xdr:row>
      <xdr:rowOff>48895</xdr:rowOff>
    </xdr:from>
    <xdr:to>
      <xdr:col>5</xdr:col>
      <xdr:colOff>470535</xdr:colOff>
      <xdr:row>46</xdr:row>
      <xdr:rowOff>513715</xdr:rowOff>
    </xdr:to>
    <xdr:pic>
      <xdr:nvPicPr>
        <xdr:cNvPr id="15" name="图片 14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970407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92</xdr:row>
      <xdr:rowOff>48895</xdr:rowOff>
    </xdr:from>
    <xdr:to>
      <xdr:col>5</xdr:col>
      <xdr:colOff>470535</xdr:colOff>
      <xdr:row>92</xdr:row>
      <xdr:rowOff>513715</xdr:rowOff>
    </xdr:to>
    <xdr:pic>
      <xdr:nvPicPr>
        <xdr:cNvPr id="16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9349720"/>
          <a:ext cx="4861560" cy="464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2"/>
  <sheetViews>
    <sheetView workbookViewId="0">
      <selection activeCell="H16" sqref="H16"/>
    </sheetView>
  </sheetViews>
  <sheetFormatPr defaultColWidth="9" defaultRowHeight="13.5" outlineLevelCol="5"/>
  <cols>
    <col min="1" max="1" width="11.5" style="1" customWidth="1"/>
    <col min="2" max="2" width="15.625" style="3" customWidth="1"/>
    <col min="3" max="3" width="13.625" style="1" customWidth="1"/>
    <col min="4" max="4" width="14.25" style="1" customWidth="1"/>
    <col min="5" max="5" width="12.125" style="4" customWidth="1"/>
    <col min="6" max="6" width="18" style="1" customWidth="1"/>
    <col min="7" max="16384" width="9" style="1"/>
  </cols>
  <sheetData>
    <row r="1" s="1" customFormat="1" ht="47.25" customHeight="1"/>
    <row r="2" s="2" customFormat="1" ht="32" customHeight="1" spans="1:6">
      <c r="A2" s="5" t="s">
        <v>0</v>
      </c>
      <c r="B2" s="5"/>
      <c r="C2" s="6" t="s">
        <v>1</v>
      </c>
      <c r="D2" s="5" t="s">
        <v>2</v>
      </c>
      <c r="E2" s="5"/>
      <c r="F2" s="5"/>
    </row>
    <row r="3" s="1" customFormat="1" ht="41.25" customHeight="1" spans="1:6">
      <c r="A3" s="7" t="s">
        <v>3</v>
      </c>
      <c r="B3" s="8" t="s">
        <v>4</v>
      </c>
      <c r="C3" s="8" t="s">
        <v>5</v>
      </c>
      <c r="D3" s="9" t="s">
        <v>6</v>
      </c>
      <c r="E3" s="7" t="s">
        <v>7</v>
      </c>
      <c r="F3" s="7" t="s">
        <v>8</v>
      </c>
    </row>
    <row r="4" s="1" customFormat="1" ht="15" customHeight="1" spans="1:6">
      <c r="A4" s="10">
        <v>1</v>
      </c>
      <c r="B4" s="11" t="s">
        <v>9</v>
      </c>
      <c r="C4" s="11" t="s">
        <v>1</v>
      </c>
      <c r="D4" s="11" t="s">
        <v>10</v>
      </c>
      <c r="E4" s="12">
        <v>18</v>
      </c>
      <c r="F4" s="12">
        <v>90</v>
      </c>
    </row>
    <row r="5" s="1" customFormat="1" ht="15" customHeight="1" spans="1:6">
      <c r="A5" s="10">
        <v>2</v>
      </c>
      <c r="B5" s="11" t="s">
        <v>11</v>
      </c>
      <c r="C5" s="11" t="s">
        <v>1</v>
      </c>
      <c r="D5" s="11" t="s">
        <v>12</v>
      </c>
      <c r="E5" s="12">
        <v>4.5</v>
      </c>
      <c r="F5" s="12">
        <v>22.5</v>
      </c>
    </row>
    <row r="6" s="1" customFormat="1" ht="15" customHeight="1" spans="1:6">
      <c r="A6" s="10">
        <v>3</v>
      </c>
      <c r="B6" s="11" t="s">
        <v>13</v>
      </c>
      <c r="C6" s="11" t="s">
        <v>1</v>
      </c>
      <c r="D6" s="11" t="s">
        <v>14</v>
      </c>
      <c r="E6" s="12">
        <v>11.4</v>
      </c>
      <c r="F6" s="12">
        <v>57</v>
      </c>
    </row>
    <row r="7" s="1" customFormat="1" ht="15" customHeight="1" spans="1:6">
      <c r="A7" s="10">
        <v>4</v>
      </c>
      <c r="B7" s="11" t="s">
        <v>15</v>
      </c>
      <c r="C7" s="11" t="s">
        <v>1</v>
      </c>
      <c r="D7" s="11" t="s">
        <v>16</v>
      </c>
      <c r="E7" s="12">
        <v>31.2</v>
      </c>
      <c r="F7" s="12">
        <v>156</v>
      </c>
    </row>
    <row r="8" s="1" customFormat="1" ht="15" customHeight="1" spans="1:6">
      <c r="A8" s="10">
        <v>5</v>
      </c>
      <c r="B8" s="11" t="s">
        <v>17</v>
      </c>
      <c r="C8" s="11" t="s">
        <v>1</v>
      </c>
      <c r="D8" s="11" t="s">
        <v>18</v>
      </c>
      <c r="E8" s="12">
        <v>15</v>
      </c>
      <c r="F8" s="12">
        <v>75</v>
      </c>
    </row>
    <row r="9" s="1" customFormat="1" ht="15" customHeight="1" spans="1:6">
      <c r="A9" s="10">
        <v>6</v>
      </c>
      <c r="B9" s="11" t="s">
        <v>19</v>
      </c>
      <c r="C9" s="11" t="s">
        <v>1</v>
      </c>
      <c r="D9" s="11" t="s">
        <v>20</v>
      </c>
      <c r="E9" s="12">
        <v>3</v>
      </c>
      <c r="F9" s="12">
        <v>15</v>
      </c>
    </row>
    <row r="10" s="1" customFormat="1" ht="15" customHeight="1" spans="1:6">
      <c r="A10" s="10">
        <v>7</v>
      </c>
      <c r="B10" s="11" t="s">
        <v>21</v>
      </c>
      <c r="C10" s="11" t="s">
        <v>1</v>
      </c>
      <c r="D10" s="11" t="s">
        <v>22</v>
      </c>
      <c r="E10" s="12">
        <v>15.6</v>
      </c>
      <c r="F10" s="12">
        <v>78</v>
      </c>
    </row>
    <row r="11" s="1" customFormat="1" ht="15" customHeight="1" spans="1:6">
      <c r="A11" s="10">
        <v>8</v>
      </c>
      <c r="B11" s="11" t="s">
        <v>23</v>
      </c>
      <c r="C11" s="11" t="s">
        <v>1</v>
      </c>
      <c r="D11" s="11" t="s">
        <v>24</v>
      </c>
      <c r="E11" s="12">
        <v>10.5</v>
      </c>
      <c r="F11" s="12">
        <v>52.5</v>
      </c>
    </row>
    <row r="12" s="1" customFormat="1" ht="15" customHeight="1" spans="1:6">
      <c r="A12" s="10">
        <v>9</v>
      </c>
      <c r="B12" s="11" t="s">
        <v>25</v>
      </c>
      <c r="C12" s="11" t="s">
        <v>1</v>
      </c>
      <c r="D12" s="11" t="s">
        <v>12</v>
      </c>
      <c r="E12" s="12">
        <v>4.5</v>
      </c>
      <c r="F12" s="12">
        <v>22.5</v>
      </c>
    </row>
    <row r="13" s="1" customFormat="1" ht="15" customHeight="1" spans="1:6">
      <c r="A13" s="10">
        <v>10</v>
      </c>
      <c r="B13" s="11" t="s">
        <v>26</v>
      </c>
      <c r="C13" s="11" t="s">
        <v>1</v>
      </c>
      <c r="D13" s="11" t="s">
        <v>27</v>
      </c>
      <c r="E13" s="12">
        <v>54</v>
      </c>
      <c r="F13" s="12">
        <v>270</v>
      </c>
    </row>
    <row r="14" s="1" customFormat="1" ht="15" customHeight="1" spans="1:6">
      <c r="A14" s="10">
        <v>11</v>
      </c>
      <c r="B14" s="11" t="s">
        <v>28</v>
      </c>
      <c r="C14" s="11" t="s">
        <v>1</v>
      </c>
      <c r="D14" s="11" t="s">
        <v>29</v>
      </c>
      <c r="E14" s="12">
        <v>25.2</v>
      </c>
      <c r="F14" s="12">
        <v>126</v>
      </c>
    </row>
    <row r="15" s="1" customFormat="1" ht="15" customHeight="1" spans="1:6">
      <c r="A15" s="10">
        <v>12</v>
      </c>
      <c r="B15" s="11" t="s">
        <v>30</v>
      </c>
      <c r="C15" s="11" t="s">
        <v>1</v>
      </c>
      <c r="D15" s="11" t="s">
        <v>31</v>
      </c>
      <c r="E15" s="12">
        <v>6</v>
      </c>
      <c r="F15" s="12">
        <v>30</v>
      </c>
    </row>
    <row r="16" s="1" customFormat="1" ht="15" customHeight="1" spans="1:6">
      <c r="A16" s="10">
        <v>13</v>
      </c>
      <c r="B16" s="11" t="s">
        <v>32</v>
      </c>
      <c r="C16" s="11" t="s">
        <v>1</v>
      </c>
      <c r="D16" s="11" t="s">
        <v>33</v>
      </c>
      <c r="E16" s="12">
        <v>9</v>
      </c>
      <c r="F16" s="12">
        <v>45</v>
      </c>
    </row>
    <row r="17" s="1" customFormat="1" ht="15" customHeight="1" spans="1:6">
      <c r="A17" s="10">
        <v>14</v>
      </c>
      <c r="B17" s="11" t="s">
        <v>34</v>
      </c>
      <c r="C17" s="11" t="s">
        <v>1</v>
      </c>
      <c r="D17" s="11" t="s">
        <v>35</v>
      </c>
      <c r="E17" s="12">
        <v>30</v>
      </c>
      <c r="F17" s="12">
        <v>150</v>
      </c>
    </row>
    <row r="18" s="1" customFormat="1" ht="15" customHeight="1" spans="1:6">
      <c r="A18" s="10">
        <v>15</v>
      </c>
      <c r="B18" s="11" t="s">
        <v>36</v>
      </c>
      <c r="C18" s="11" t="s">
        <v>1</v>
      </c>
      <c r="D18" s="11" t="s">
        <v>18</v>
      </c>
      <c r="E18" s="12">
        <v>15</v>
      </c>
      <c r="F18" s="12">
        <v>75</v>
      </c>
    </row>
    <row r="19" s="1" customFormat="1" ht="15" customHeight="1" spans="1:6">
      <c r="A19" s="10">
        <v>16</v>
      </c>
      <c r="B19" s="11" t="s">
        <v>37</v>
      </c>
      <c r="C19" s="11" t="s">
        <v>1</v>
      </c>
      <c r="D19" s="11" t="s">
        <v>18</v>
      </c>
      <c r="E19" s="12">
        <v>15</v>
      </c>
      <c r="F19" s="12">
        <v>75</v>
      </c>
    </row>
    <row r="20" s="1" customFormat="1" ht="15" customHeight="1" spans="1:6">
      <c r="A20" s="10">
        <v>17</v>
      </c>
      <c r="B20" s="11" t="s">
        <v>38</v>
      </c>
      <c r="C20" s="11" t="s">
        <v>1</v>
      </c>
      <c r="D20" s="11" t="s">
        <v>35</v>
      </c>
      <c r="E20" s="12">
        <v>30</v>
      </c>
      <c r="F20" s="12">
        <v>150</v>
      </c>
    </row>
    <row r="21" s="1" customFormat="1" ht="15" customHeight="1" spans="1:6">
      <c r="A21" s="10">
        <v>18</v>
      </c>
      <c r="B21" s="11" t="s">
        <v>39</v>
      </c>
      <c r="C21" s="11" t="s">
        <v>1</v>
      </c>
      <c r="D21" s="11" t="s">
        <v>18</v>
      </c>
      <c r="E21" s="12">
        <v>15</v>
      </c>
      <c r="F21" s="12">
        <v>75</v>
      </c>
    </row>
    <row r="22" s="1" customFormat="1" ht="15" customHeight="1" spans="1:6">
      <c r="A22" s="10">
        <v>19</v>
      </c>
      <c r="B22" s="11" t="s">
        <v>40</v>
      </c>
      <c r="C22" s="11" t="s">
        <v>1</v>
      </c>
      <c r="D22" s="11" t="s">
        <v>41</v>
      </c>
      <c r="E22" s="12">
        <v>12</v>
      </c>
      <c r="F22" s="12">
        <v>60</v>
      </c>
    </row>
    <row r="23" s="1" customFormat="1" ht="15" customHeight="1" spans="1:6">
      <c r="A23" s="10">
        <v>20</v>
      </c>
      <c r="B23" s="11" t="s">
        <v>42</v>
      </c>
      <c r="C23" s="11" t="s">
        <v>1</v>
      </c>
      <c r="D23" s="11" t="s">
        <v>43</v>
      </c>
      <c r="E23" s="12">
        <v>24</v>
      </c>
      <c r="F23" s="12">
        <v>120</v>
      </c>
    </row>
    <row r="24" s="1" customFormat="1" ht="15" customHeight="1" spans="1:6">
      <c r="A24" s="10">
        <v>21</v>
      </c>
      <c r="B24" s="11" t="s">
        <v>44</v>
      </c>
      <c r="C24" s="11" t="s">
        <v>1</v>
      </c>
      <c r="D24" s="11" t="s">
        <v>41</v>
      </c>
      <c r="E24" s="12">
        <v>12</v>
      </c>
      <c r="F24" s="12">
        <v>60</v>
      </c>
    </row>
    <row r="25" s="1" customFormat="1" ht="15" customHeight="1" spans="1:6">
      <c r="A25" s="10">
        <v>22</v>
      </c>
      <c r="B25" s="11" t="s">
        <v>45</v>
      </c>
      <c r="C25" s="11" t="s">
        <v>1</v>
      </c>
      <c r="D25" s="11" t="s">
        <v>35</v>
      </c>
      <c r="E25" s="12">
        <v>30</v>
      </c>
      <c r="F25" s="12">
        <v>150</v>
      </c>
    </row>
    <row r="26" s="1" customFormat="1" ht="15" customHeight="1" spans="1:6">
      <c r="A26" s="10">
        <v>23</v>
      </c>
      <c r="B26" s="11" t="s">
        <v>46</v>
      </c>
      <c r="C26" s="11" t="s">
        <v>1</v>
      </c>
      <c r="D26" s="11" t="s">
        <v>47</v>
      </c>
      <c r="E26" s="12">
        <v>16.5</v>
      </c>
      <c r="F26" s="12">
        <v>82.5</v>
      </c>
    </row>
    <row r="27" s="1" customFormat="1" ht="15" customHeight="1" spans="1:6">
      <c r="A27" s="10">
        <v>24</v>
      </c>
      <c r="B27" s="11" t="s">
        <v>48</v>
      </c>
      <c r="C27" s="11" t="s">
        <v>1</v>
      </c>
      <c r="D27" s="11" t="s">
        <v>20</v>
      </c>
      <c r="E27" s="12">
        <v>3</v>
      </c>
      <c r="F27" s="12">
        <v>15</v>
      </c>
    </row>
    <row r="28" s="1" customFormat="1" ht="15" customHeight="1" spans="1:6">
      <c r="A28" s="10">
        <v>25</v>
      </c>
      <c r="B28" s="11" t="s">
        <v>49</v>
      </c>
      <c r="C28" s="11" t="s">
        <v>1</v>
      </c>
      <c r="D28" s="11" t="s">
        <v>50</v>
      </c>
      <c r="E28" s="12">
        <v>27</v>
      </c>
      <c r="F28" s="12">
        <v>135</v>
      </c>
    </row>
    <row r="29" s="1" customFormat="1" ht="15" customHeight="1" spans="1:6">
      <c r="A29" s="10">
        <v>26</v>
      </c>
      <c r="B29" s="11" t="s">
        <v>51</v>
      </c>
      <c r="C29" s="11" t="s">
        <v>1</v>
      </c>
      <c r="D29" s="11" t="s">
        <v>20</v>
      </c>
      <c r="E29" s="12">
        <v>3</v>
      </c>
      <c r="F29" s="12">
        <v>15</v>
      </c>
    </row>
    <row r="30" s="1" customFormat="1" ht="15" customHeight="1" spans="1:6">
      <c r="A30" s="10">
        <v>27</v>
      </c>
      <c r="B30" s="11" t="s">
        <v>52</v>
      </c>
      <c r="C30" s="11" t="s">
        <v>1</v>
      </c>
      <c r="D30" s="11" t="s">
        <v>43</v>
      </c>
      <c r="E30" s="12">
        <v>24</v>
      </c>
      <c r="F30" s="12">
        <v>120</v>
      </c>
    </row>
    <row r="31" s="1" customFormat="1" ht="15" customHeight="1" spans="1:6">
      <c r="A31" s="10">
        <v>28</v>
      </c>
      <c r="B31" s="11" t="s">
        <v>53</v>
      </c>
      <c r="C31" s="11" t="s">
        <v>1</v>
      </c>
      <c r="D31" s="11" t="s">
        <v>18</v>
      </c>
      <c r="E31" s="12">
        <v>15</v>
      </c>
      <c r="F31" s="12">
        <v>75</v>
      </c>
    </row>
    <row r="32" s="1" customFormat="1" ht="15" customHeight="1" spans="1:6">
      <c r="A32" s="10">
        <v>29</v>
      </c>
      <c r="B32" s="11" t="s">
        <v>54</v>
      </c>
      <c r="C32" s="11" t="s">
        <v>1</v>
      </c>
      <c r="D32" s="11" t="s">
        <v>33</v>
      </c>
      <c r="E32" s="12">
        <v>9</v>
      </c>
      <c r="F32" s="12">
        <v>45</v>
      </c>
    </row>
    <row r="33" s="1" customFormat="1" ht="15" customHeight="1" spans="1:6">
      <c r="A33" s="10">
        <v>30</v>
      </c>
      <c r="B33" s="11" t="s">
        <v>55</v>
      </c>
      <c r="C33" s="11" t="s">
        <v>1</v>
      </c>
      <c r="D33" s="11" t="s">
        <v>33</v>
      </c>
      <c r="E33" s="12">
        <v>9</v>
      </c>
      <c r="F33" s="12">
        <v>45</v>
      </c>
    </row>
    <row r="34" s="1" customFormat="1" ht="15" customHeight="1" spans="1:6">
      <c r="A34" s="10">
        <v>31</v>
      </c>
      <c r="B34" s="11" t="s">
        <v>56</v>
      </c>
      <c r="C34" s="11" t="s">
        <v>1</v>
      </c>
      <c r="D34" s="11" t="s">
        <v>18</v>
      </c>
      <c r="E34" s="12">
        <v>15</v>
      </c>
      <c r="F34" s="12">
        <v>75</v>
      </c>
    </row>
    <row r="35" s="1" customFormat="1" ht="15" customHeight="1" spans="1:6">
      <c r="A35" s="10">
        <v>32</v>
      </c>
      <c r="B35" s="11" t="s">
        <v>57</v>
      </c>
      <c r="C35" s="11" t="s">
        <v>1</v>
      </c>
      <c r="D35" s="11" t="s">
        <v>10</v>
      </c>
      <c r="E35" s="12">
        <v>18</v>
      </c>
      <c r="F35" s="12">
        <v>90</v>
      </c>
    </row>
    <row r="36" s="1" customFormat="1" ht="15" customHeight="1" spans="1:6">
      <c r="A36" s="10">
        <v>33</v>
      </c>
      <c r="B36" s="11" t="s">
        <v>58</v>
      </c>
      <c r="C36" s="11" t="s">
        <v>1</v>
      </c>
      <c r="D36" s="11" t="s">
        <v>59</v>
      </c>
      <c r="E36" s="12">
        <v>14.1</v>
      </c>
      <c r="F36" s="12">
        <v>70.5</v>
      </c>
    </row>
    <row r="37" s="1" customFormat="1" ht="15" customHeight="1" spans="1:6">
      <c r="A37" s="10">
        <v>34</v>
      </c>
      <c r="B37" s="11" t="s">
        <v>60</v>
      </c>
      <c r="C37" s="11" t="s">
        <v>1</v>
      </c>
      <c r="D37" s="11" t="s">
        <v>61</v>
      </c>
      <c r="E37" s="12">
        <v>87</v>
      </c>
      <c r="F37" s="12">
        <v>435</v>
      </c>
    </row>
    <row r="38" s="1" customFormat="1" ht="15" customHeight="1" spans="1:6">
      <c r="A38" s="10">
        <v>35</v>
      </c>
      <c r="B38" s="11" t="s">
        <v>62</v>
      </c>
      <c r="C38" s="11" t="s">
        <v>1</v>
      </c>
      <c r="D38" s="11" t="s">
        <v>63</v>
      </c>
      <c r="E38" s="12">
        <v>22.05</v>
      </c>
      <c r="F38" s="12">
        <v>110.25</v>
      </c>
    </row>
    <row r="39" s="1" customFormat="1" ht="15" customHeight="1" spans="1:6">
      <c r="A39" s="10">
        <v>36</v>
      </c>
      <c r="B39" s="11" t="s">
        <v>64</v>
      </c>
      <c r="C39" s="11" t="s">
        <v>1</v>
      </c>
      <c r="D39" s="11" t="s">
        <v>10</v>
      </c>
      <c r="E39" s="12">
        <v>18</v>
      </c>
      <c r="F39" s="12">
        <v>90</v>
      </c>
    </row>
    <row r="40" s="1" customFormat="1" ht="15" customHeight="1" spans="1:6">
      <c r="A40" s="10">
        <v>37</v>
      </c>
      <c r="B40" s="11">
        <v>0</v>
      </c>
      <c r="C40" s="11">
        <v>0</v>
      </c>
      <c r="D40" s="11">
        <v>0</v>
      </c>
      <c r="E40" s="12">
        <v>0</v>
      </c>
      <c r="F40" s="12">
        <v>0</v>
      </c>
    </row>
    <row r="41" s="1" customFormat="1" ht="15" customHeight="1" spans="1:6">
      <c r="A41" s="10">
        <v>38</v>
      </c>
      <c r="B41" s="11">
        <v>0</v>
      </c>
      <c r="C41" s="11">
        <v>0</v>
      </c>
      <c r="D41" s="11">
        <v>0</v>
      </c>
      <c r="E41" s="12">
        <v>0</v>
      </c>
      <c r="F41" s="12">
        <v>0</v>
      </c>
    </row>
    <row r="42" s="1" customFormat="1" ht="15" customHeight="1" spans="1:6">
      <c r="A42" s="10">
        <v>39</v>
      </c>
      <c r="B42" s="11">
        <v>0</v>
      </c>
      <c r="C42" s="11">
        <v>0</v>
      </c>
      <c r="D42" s="11">
        <v>0</v>
      </c>
      <c r="E42" s="12">
        <v>0</v>
      </c>
      <c r="F42" s="12">
        <v>0</v>
      </c>
    </row>
    <row r="43" s="1" customFormat="1" ht="14.25" spans="1:6">
      <c r="A43" s="10">
        <v>40</v>
      </c>
      <c r="B43" s="11">
        <v>0</v>
      </c>
      <c r="C43" s="11">
        <v>0</v>
      </c>
      <c r="D43" s="11">
        <v>0</v>
      </c>
      <c r="E43" s="12">
        <v>0</v>
      </c>
      <c r="F43" s="12">
        <v>0</v>
      </c>
    </row>
    <row r="44" s="1" customFormat="1" spans="1:6">
      <c r="A44" s="13"/>
      <c r="B44" s="13"/>
      <c r="C44" s="14"/>
      <c r="D44" s="14"/>
      <c r="E44" s="14"/>
      <c r="F44" s="14"/>
    </row>
    <row r="45" s="1" customFormat="1" spans="1:6">
      <c r="A45" s="15" t="s">
        <v>65</v>
      </c>
      <c r="B45" s="16"/>
      <c r="C45" s="17" t="s">
        <v>66</v>
      </c>
      <c r="D45" s="17" t="s">
        <v>67</v>
      </c>
      <c r="E45" s="17" t="s">
        <v>68</v>
      </c>
      <c r="F45" s="17" t="s">
        <v>69</v>
      </c>
    </row>
    <row r="46" s="1" customFormat="1" spans="1:6">
      <c r="A46" s="18"/>
      <c r="B46" s="19"/>
      <c r="C46" s="10">
        <v>40</v>
      </c>
      <c r="D46" s="17">
        <v>35</v>
      </c>
      <c r="E46" s="10">
        <v>2</v>
      </c>
      <c r="F46" s="10">
        <v>3</v>
      </c>
    </row>
    <row r="47" s="1" customFormat="1" spans="2:5">
      <c r="B47" s="3"/>
      <c r="E47" s="4"/>
    </row>
    <row r="48" s="1" customFormat="1" spans="2:5">
      <c r="B48" s="3"/>
      <c r="E48" s="4"/>
    </row>
    <row r="49" s="1" customFormat="1" spans="2:5">
      <c r="B49" s="3"/>
      <c r="E49" s="4"/>
    </row>
    <row r="50" s="1" customFormat="1" spans="2:5">
      <c r="B50" s="3"/>
      <c r="E50" s="4"/>
    </row>
    <row r="51" s="1" customFormat="1" spans="2:5">
      <c r="B51" s="3"/>
      <c r="E51" s="4"/>
    </row>
    <row r="52" s="1" customFormat="1" spans="2:5">
      <c r="B52" s="3"/>
      <c r="E52" s="4"/>
    </row>
    <row r="53" s="1" customFormat="1" spans="2:5">
      <c r="B53" s="3"/>
      <c r="E53" s="4"/>
    </row>
    <row r="54" s="1" customFormat="1" spans="2:5">
      <c r="B54" s="3"/>
      <c r="E54" s="4"/>
    </row>
    <row r="55" s="1" customFormat="1" spans="2:5">
      <c r="B55" s="3"/>
      <c r="E55" s="4"/>
    </row>
    <row r="56" s="1" customFormat="1" spans="2:5">
      <c r="B56" s="3"/>
      <c r="E56" s="4"/>
    </row>
    <row r="57" s="1" customFormat="1" spans="2:5">
      <c r="B57" s="3"/>
      <c r="E57" s="4"/>
    </row>
    <row r="58" s="1" customFormat="1" spans="2:5">
      <c r="B58" s="3"/>
      <c r="E58" s="4"/>
    </row>
    <row r="59" s="1" customFormat="1" spans="2:5">
      <c r="B59" s="3"/>
      <c r="E59" s="4"/>
    </row>
    <row r="60" s="1" customFormat="1" spans="2:5">
      <c r="B60" s="3"/>
      <c r="E60" s="4"/>
    </row>
    <row r="61" s="1" customFormat="1" spans="2:5">
      <c r="B61" s="3"/>
      <c r="E61" s="4"/>
    </row>
    <row r="62" s="1" customFormat="1" spans="2:5">
      <c r="B62" s="3"/>
      <c r="E62" s="4"/>
    </row>
    <row r="63" s="1" customFormat="1" spans="2:5">
      <c r="B63" s="3"/>
      <c r="E63" s="4"/>
    </row>
    <row r="64" s="1" customFormat="1" spans="2:5">
      <c r="B64" s="3"/>
      <c r="E64" s="4"/>
    </row>
    <row r="65" s="1" customFormat="1" spans="2:5">
      <c r="B65" s="3"/>
      <c r="E65" s="4"/>
    </row>
    <row r="66" s="1" customFormat="1" spans="2:5">
      <c r="B66" s="3"/>
      <c r="E66" s="4"/>
    </row>
    <row r="67" s="1" customFormat="1" spans="2:5">
      <c r="B67" s="3"/>
      <c r="E67" s="4"/>
    </row>
    <row r="68" s="1" customFormat="1" spans="2:5">
      <c r="B68" s="3"/>
      <c r="E68" s="4"/>
    </row>
    <row r="69" s="1" customFormat="1" spans="2:5">
      <c r="B69" s="3"/>
      <c r="E69" s="4"/>
    </row>
    <row r="70" s="1" customFormat="1" spans="2:5">
      <c r="B70" s="3"/>
      <c r="E70" s="4"/>
    </row>
    <row r="71" s="1" customFormat="1" spans="2:5">
      <c r="B71" s="3"/>
      <c r="E71" s="4"/>
    </row>
    <row r="72" s="1" customFormat="1" spans="2:5">
      <c r="B72" s="3"/>
      <c r="E72" s="4"/>
    </row>
    <row r="73" s="1" customFormat="1" spans="2:5">
      <c r="B73" s="3"/>
      <c r="E73" s="4"/>
    </row>
    <row r="74" s="1" customFormat="1" spans="2:5">
      <c r="B74" s="3"/>
      <c r="E74" s="4"/>
    </row>
    <row r="75" s="1" customFormat="1" spans="2:5">
      <c r="B75" s="3"/>
      <c r="E75" s="4"/>
    </row>
    <row r="76" s="1" customFormat="1" spans="2:5">
      <c r="B76" s="3"/>
      <c r="E76" s="4"/>
    </row>
    <row r="77" s="1" customFormat="1" spans="2:5">
      <c r="B77" s="3"/>
      <c r="E77" s="4"/>
    </row>
    <row r="78" s="1" customFormat="1" spans="2:5">
      <c r="B78" s="3"/>
      <c r="E78" s="4"/>
    </row>
    <row r="79" s="1" customFormat="1" spans="2:5">
      <c r="B79" s="3"/>
      <c r="E79" s="4"/>
    </row>
    <row r="80" s="1" customFormat="1" spans="2:5">
      <c r="B80" s="3"/>
      <c r="E80" s="4"/>
    </row>
    <row r="81" s="1" customFormat="1" spans="2:5">
      <c r="B81" s="3"/>
      <c r="E81" s="4"/>
    </row>
    <row r="82" s="1" customFormat="1" spans="2:5">
      <c r="B82" s="3"/>
      <c r="E82" s="4"/>
    </row>
    <row r="83" s="1" customFormat="1" spans="2:5">
      <c r="B83" s="3"/>
      <c r="E83" s="4"/>
    </row>
    <row r="84" s="1" customFormat="1" spans="2:5">
      <c r="B84" s="3"/>
      <c r="E84" s="4"/>
    </row>
    <row r="85" s="1" customFormat="1" spans="2:5">
      <c r="B85" s="3"/>
      <c r="E85" s="4"/>
    </row>
    <row r="86" s="1" customFormat="1" spans="2:5">
      <c r="B86" s="3"/>
      <c r="E86" s="4"/>
    </row>
    <row r="87" s="1" customFormat="1" spans="2:5">
      <c r="B87" s="3"/>
      <c r="E87" s="4"/>
    </row>
    <row r="88" s="1" customFormat="1" spans="2:5">
      <c r="B88" s="3"/>
      <c r="E88" s="4"/>
    </row>
    <row r="89" s="1" customFormat="1" spans="2:5">
      <c r="B89" s="3"/>
      <c r="E89" s="4"/>
    </row>
    <row r="90" s="1" customFormat="1" spans="2:5">
      <c r="B90" s="3"/>
      <c r="E90" s="4"/>
    </row>
    <row r="91" s="1" customFormat="1" spans="2:5">
      <c r="B91" s="3"/>
      <c r="E91" s="4"/>
    </row>
    <row r="92" s="1" customFormat="1" spans="2:5">
      <c r="B92" s="3"/>
      <c r="E92" s="4"/>
    </row>
    <row r="93" s="1" customFormat="1" spans="2:5">
      <c r="B93" s="3"/>
      <c r="E93" s="4"/>
    </row>
    <row r="94" s="1" customFormat="1" spans="2:5">
      <c r="B94" s="3"/>
      <c r="E94" s="4"/>
    </row>
    <row r="95" s="1" customFormat="1" spans="2:5">
      <c r="B95" s="3"/>
      <c r="E95" s="4"/>
    </row>
    <row r="96" s="1" customFormat="1" spans="2:5">
      <c r="B96" s="3"/>
      <c r="E96" s="4"/>
    </row>
    <row r="97" s="1" customFormat="1" spans="2:5">
      <c r="B97" s="3"/>
      <c r="E97" s="4"/>
    </row>
    <row r="98" s="1" customFormat="1" spans="2:5">
      <c r="B98" s="3"/>
      <c r="E98" s="4"/>
    </row>
    <row r="99" s="1" customFormat="1" spans="2:5">
      <c r="B99" s="3"/>
      <c r="E99" s="4"/>
    </row>
    <row r="100" s="1" customFormat="1" spans="2:5">
      <c r="B100" s="3"/>
      <c r="E100" s="4"/>
    </row>
    <row r="101" s="1" customFormat="1" spans="2:5">
      <c r="B101" s="3"/>
      <c r="E101" s="4"/>
    </row>
    <row r="102" s="1" customFormat="1" spans="2:5">
      <c r="B102" s="3"/>
      <c r="E102" s="4"/>
    </row>
    <row r="103" s="1" customFormat="1" spans="2:5">
      <c r="B103" s="3"/>
      <c r="E103" s="4"/>
    </row>
    <row r="104" s="1" customFormat="1" spans="2:5">
      <c r="B104" s="3"/>
      <c r="E104" s="4"/>
    </row>
    <row r="105" s="1" customFormat="1" spans="2:5">
      <c r="B105" s="3"/>
      <c r="E105" s="4"/>
    </row>
    <row r="106" s="1" customFormat="1" spans="2:5">
      <c r="B106" s="3"/>
      <c r="E106" s="4"/>
    </row>
    <row r="107" s="1" customFormat="1" spans="2:5">
      <c r="B107" s="3"/>
      <c r="E107" s="4"/>
    </row>
    <row r="108" s="1" customFormat="1" spans="2:5">
      <c r="B108" s="3"/>
      <c r="E108" s="4"/>
    </row>
    <row r="109" s="1" customFormat="1" spans="2:5">
      <c r="B109" s="3"/>
      <c r="E109" s="4"/>
    </row>
    <row r="110" s="1" customFormat="1" spans="2:5">
      <c r="B110" s="3"/>
      <c r="E110" s="4"/>
    </row>
    <row r="111" s="1" customFormat="1" spans="2:5">
      <c r="B111" s="3"/>
      <c r="E111" s="4"/>
    </row>
    <row r="112" s="1" customFormat="1" spans="2:5">
      <c r="B112" s="3"/>
      <c r="E112" s="4"/>
    </row>
    <row r="113" s="1" customFormat="1" spans="2:5">
      <c r="B113" s="3"/>
      <c r="E113" s="4"/>
    </row>
    <row r="114" s="1" customFormat="1" spans="2:5">
      <c r="B114" s="3"/>
      <c r="E114" s="4"/>
    </row>
    <row r="115" s="1" customFormat="1" spans="2:5">
      <c r="B115" s="3"/>
      <c r="E115" s="4"/>
    </row>
    <row r="116" s="1" customFormat="1" spans="2:5">
      <c r="B116" s="3"/>
      <c r="E116" s="4"/>
    </row>
    <row r="117" s="1" customFormat="1" spans="2:5">
      <c r="B117" s="3"/>
      <c r="E117" s="4"/>
    </row>
    <row r="118" s="1" customFormat="1" spans="2:5">
      <c r="B118" s="3"/>
      <c r="E118" s="4"/>
    </row>
    <row r="119" s="1" customFormat="1" spans="2:5">
      <c r="B119" s="3"/>
      <c r="E119" s="4"/>
    </row>
    <row r="120" s="1" customFormat="1" spans="2:5">
      <c r="B120" s="3"/>
      <c r="E120" s="4"/>
    </row>
    <row r="121" s="1" customFormat="1" spans="2:5">
      <c r="B121" s="3"/>
      <c r="E121" s="4"/>
    </row>
    <row r="122" s="1" customFormat="1" spans="2:5">
      <c r="B122" s="3"/>
      <c r="E122" s="4"/>
    </row>
    <row r="123" s="1" customFormat="1" spans="2:5">
      <c r="B123" s="3"/>
      <c r="E123" s="4"/>
    </row>
    <row r="124" s="1" customFormat="1" spans="2:5">
      <c r="B124" s="3"/>
      <c r="E124" s="4"/>
    </row>
    <row r="125" s="1" customFormat="1" spans="2:5">
      <c r="B125" s="3"/>
      <c r="E125" s="4"/>
    </row>
    <row r="126" s="1" customFormat="1" spans="2:5">
      <c r="B126" s="3"/>
      <c r="E126" s="4"/>
    </row>
    <row r="127" s="1" customFormat="1" spans="2:5">
      <c r="B127" s="3"/>
      <c r="E127" s="4"/>
    </row>
    <row r="128" s="1" customFormat="1" spans="2:5">
      <c r="B128" s="3"/>
      <c r="E128" s="4"/>
    </row>
    <row r="129" s="1" customFormat="1" spans="2:5">
      <c r="B129" s="3"/>
      <c r="E129" s="4"/>
    </row>
    <row r="130" s="1" customFormat="1" spans="2:5">
      <c r="B130" s="3"/>
      <c r="E130" s="4"/>
    </row>
    <row r="131" s="1" customFormat="1" spans="2:5">
      <c r="B131" s="3"/>
      <c r="E131" s="4"/>
    </row>
    <row r="132" s="1" customFormat="1" spans="2:5">
      <c r="B132" s="3"/>
      <c r="E132" s="4"/>
    </row>
    <row r="133" s="1" customFormat="1" spans="2:5">
      <c r="B133" s="3"/>
      <c r="E133" s="4"/>
    </row>
    <row r="134" s="1" customFormat="1" spans="2:5">
      <c r="B134" s="3"/>
      <c r="E134" s="4"/>
    </row>
    <row r="135" s="1" customFormat="1" spans="2:5">
      <c r="B135" s="3"/>
      <c r="E135" s="4"/>
    </row>
    <row r="136" s="1" customFormat="1" spans="2:5">
      <c r="B136" s="3"/>
      <c r="E136" s="4"/>
    </row>
    <row r="137" s="1" customFormat="1" spans="2:5">
      <c r="B137" s="3"/>
      <c r="E137" s="4"/>
    </row>
    <row r="138" s="1" customFormat="1" spans="2:5">
      <c r="B138" s="3"/>
      <c r="E138" s="4"/>
    </row>
    <row r="139" s="1" customFormat="1" spans="2:5">
      <c r="B139" s="3"/>
      <c r="E139" s="4"/>
    </row>
    <row r="140" s="1" customFormat="1" spans="2:5">
      <c r="B140" s="3"/>
      <c r="E140" s="4"/>
    </row>
    <row r="141" s="1" customFormat="1" spans="2:5">
      <c r="B141" s="3"/>
      <c r="E141" s="4"/>
    </row>
    <row r="142" s="1" customFormat="1" spans="2:5">
      <c r="B142" s="3"/>
      <c r="E142" s="4"/>
    </row>
    <row r="143" s="1" customFormat="1" spans="2:5">
      <c r="B143" s="3"/>
      <c r="E143" s="4"/>
    </row>
    <row r="144" s="1" customFormat="1" spans="2:5">
      <c r="B144" s="3"/>
      <c r="E144" s="4"/>
    </row>
    <row r="145" s="1" customFormat="1" spans="2:5">
      <c r="B145" s="3"/>
      <c r="E145" s="4"/>
    </row>
    <row r="146" s="1" customFormat="1" spans="2:5">
      <c r="B146" s="3"/>
      <c r="E146" s="4"/>
    </row>
    <row r="147" s="1" customFormat="1" spans="2:5">
      <c r="B147" s="3"/>
      <c r="E147" s="4"/>
    </row>
    <row r="148" s="1" customFormat="1" spans="2:5">
      <c r="B148" s="3"/>
      <c r="E148" s="4"/>
    </row>
    <row r="149" s="1" customFormat="1" spans="2:5">
      <c r="B149" s="3"/>
      <c r="E149" s="4"/>
    </row>
    <row r="150" s="1" customFormat="1" spans="2:5">
      <c r="B150" s="3"/>
      <c r="E150" s="4"/>
    </row>
    <row r="151" s="1" customFormat="1" spans="2:5">
      <c r="B151" s="3"/>
      <c r="E151" s="4"/>
    </row>
    <row r="152" s="1" customFormat="1" spans="2:5">
      <c r="B152" s="3"/>
      <c r="E152" s="4"/>
    </row>
    <row r="153" s="1" customFormat="1" spans="2:5">
      <c r="B153" s="3"/>
      <c r="E153" s="4"/>
    </row>
    <row r="154" s="1" customFormat="1" spans="2:5">
      <c r="B154" s="3"/>
      <c r="E154" s="4"/>
    </row>
    <row r="155" s="1" customFormat="1" spans="2:5">
      <c r="B155" s="3"/>
      <c r="E155" s="4"/>
    </row>
    <row r="156" s="1" customFormat="1" spans="2:5">
      <c r="B156" s="3"/>
      <c r="E156" s="4"/>
    </row>
    <row r="157" s="1" customFormat="1" spans="2:5">
      <c r="B157" s="3"/>
      <c r="E157" s="4"/>
    </row>
    <row r="158" s="1" customFormat="1" spans="2:5">
      <c r="B158" s="3"/>
      <c r="E158" s="4"/>
    </row>
    <row r="159" s="1" customFormat="1" spans="2:5">
      <c r="B159" s="3"/>
      <c r="E159" s="4"/>
    </row>
    <row r="160" s="1" customFormat="1" spans="2:5">
      <c r="B160" s="3"/>
      <c r="E160" s="4"/>
    </row>
    <row r="161" s="1" customFormat="1" spans="2:5">
      <c r="B161" s="3"/>
      <c r="E161" s="4"/>
    </row>
    <row r="162" s="1" customFormat="1" spans="2:5">
      <c r="B162" s="3"/>
      <c r="E162" s="4"/>
    </row>
    <row r="163" s="1" customFormat="1" spans="2:5">
      <c r="B163" s="3"/>
      <c r="E163" s="4"/>
    </row>
    <row r="164" s="1" customFormat="1" spans="2:5">
      <c r="B164" s="3"/>
      <c r="E164" s="4"/>
    </row>
    <row r="165" s="1" customFormat="1" spans="2:5">
      <c r="B165" s="3"/>
      <c r="E165" s="4"/>
    </row>
    <row r="166" s="1" customFormat="1" spans="2:5">
      <c r="B166" s="3"/>
      <c r="E166" s="4"/>
    </row>
    <row r="167" s="1" customFormat="1" spans="2:5">
      <c r="B167" s="3"/>
      <c r="E167" s="4"/>
    </row>
    <row r="168" s="1" customFormat="1" spans="2:5">
      <c r="B168" s="3"/>
      <c r="E168" s="4"/>
    </row>
    <row r="169" s="1" customFormat="1" spans="2:5">
      <c r="B169" s="3"/>
      <c r="E169" s="4"/>
    </row>
    <row r="170" s="1" customFormat="1" spans="2:5">
      <c r="B170" s="3"/>
      <c r="E170" s="4"/>
    </row>
    <row r="171" s="1" customFormat="1" spans="2:5">
      <c r="B171" s="3"/>
      <c r="E171" s="4"/>
    </row>
    <row r="172" s="1" customFormat="1" spans="2:5">
      <c r="B172" s="3"/>
      <c r="E172" s="4"/>
    </row>
    <row r="173" s="1" customFormat="1" spans="2:5">
      <c r="B173" s="3"/>
      <c r="E173" s="4"/>
    </row>
    <row r="174" s="1" customFormat="1" spans="2:5">
      <c r="B174" s="3"/>
      <c r="E174" s="4"/>
    </row>
    <row r="175" s="1" customFormat="1" spans="2:5">
      <c r="B175" s="3"/>
      <c r="E175" s="4"/>
    </row>
    <row r="176" s="1" customFormat="1" spans="2:5">
      <c r="B176" s="3"/>
      <c r="E176" s="4"/>
    </row>
    <row r="177" s="1" customFormat="1" spans="2:5">
      <c r="B177" s="3"/>
      <c r="E177" s="4"/>
    </row>
    <row r="178" s="1" customFormat="1" spans="2:5">
      <c r="B178" s="3"/>
      <c r="E178" s="4"/>
    </row>
    <row r="179" s="1" customFormat="1" spans="2:5">
      <c r="B179" s="3"/>
      <c r="E179" s="4"/>
    </row>
    <row r="180" s="1" customFormat="1" spans="2:5">
      <c r="B180" s="3"/>
      <c r="E180" s="4"/>
    </row>
    <row r="181" s="1" customFormat="1" spans="2:5">
      <c r="B181" s="3"/>
      <c r="E181" s="4"/>
    </row>
    <row r="182" s="1" customFormat="1" spans="2:5">
      <c r="B182" s="3"/>
      <c r="E182" s="4"/>
    </row>
    <row r="183" s="1" customFormat="1" spans="2:5">
      <c r="B183" s="3"/>
      <c r="E183" s="4"/>
    </row>
    <row r="184" s="1" customFormat="1" spans="2:5">
      <c r="B184" s="3"/>
      <c r="E184" s="4"/>
    </row>
    <row r="185" s="1" customFormat="1" spans="2:5">
      <c r="B185" s="3"/>
      <c r="E185" s="4"/>
    </row>
    <row r="186" s="1" customFormat="1" spans="2:5">
      <c r="B186" s="3"/>
      <c r="E186" s="4"/>
    </row>
    <row r="187" s="1" customFormat="1" spans="2:5">
      <c r="B187" s="3"/>
      <c r="E187" s="4"/>
    </row>
    <row r="188" s="1" customFormat="1" spans="2:5">
      <c r="B188" s="3"/>
      <c r="E188" s="4"/>
    </row>
    <row r="189" s="1" customFormat="1" spans="2:5">
      <c r="B189" s="3"/>
      <c r="E189" s="4"/>
    </row>
    <row r="190" s="1" customFormat="1" spans="2:5">
      <c r="B190" s="3"/>
      <c r="E190" s="4"/>
    </row>
    <row r="191" s="1" customFormat="1" spans="2:5">
      <c r="B191" s="3"/>
      <c r="E191" s="4"/>
    </row>
    <row r="192" s="1" customFormat="1" spans="2:5">
      <c r="B192" s="3"/>
      <c r="E192" s="4"/>
    </row>
    <row r="193" s="1" customFormat="1" spans="2:5">
      <c r="B193" s="3"/>
      <c r="E193" s="4"/>
    </row>
    <row r="194" s="1" customFormat="1" spans="2:5">
      <c r="B194" s="3"/>
      <c r="E194" s="4"/>
    </row>
    <row r="195" s="1" customFormat="1" spans="2:5">
      <c r="B195" s="3"/>
      <c r="E195" s="4"/>
    </row>
    <row r="196" s="1" customFormat="1" spans="2:5">
      <c r="B196" s="3"/>
      <c r="E196" s="4"/>
    </row>
    <row r="197" s="1" customFormat="1" spans="2:5">
      <c r="B197" s="3"/>
      <c r="E197" s="4"/>
    </row>
    <row r="198" s="1" customFormat="1" spans="2:5">
      <c r="B198" s="3"/>
      <c r="E198" s="4"/>
    </row>
    <row r="199" s="1" customFormat="1" spans="2:5">
      <c r="B199" s="3"/>
      <c r="E199" s="4"/>
    </row>
    <row r="200" s="1" customFormat="1" spans="2:5">
      <c r="B200" s="3"/>
      <c r="E200" s="4"/>
    </row>
    <row r="201" s="1" customFormat="1" spans="2:5">
      <c r="B201" s="3"/>
      <c r="E201" s="4"/>
    </row>
    <row r="202" s="1" customFormat="1" spans="2:5">
      <c r="B202" s="3"/>
      <c r="E202" s="4"/>
    </row>
    <row r="203" s="1" customFormat="1" spans="2:5">
      <c r="B203" s="3"/>
      <c r="E203" s="4"/>
    </row>
    <row r="204" s="1" customFormat="1" spans="2:5">
      <c r="B204" s="3"/>
      <c r="E204" s="4"/>
    </row>
    <row r="205" s="1" customFormat="1" spans="2:5">
      <c r="B205" s="3"/>
      <c r="E205" s="4"/>
    </row>
    <row r="206" s="1" customFormat="1" spans="2:5">
      <c r="B206" s="3"/>
      <c r="E206" s="4"/>
    </row>
    <row r="207" s="1" customFormat="1" spans="2:5">
      <c r="B207" s="3"/>
      <c r="E207" s="4"/>
    </row>
    <row r="208" s="1" customFormat="1" spans="2:5">
      <c r="B208" s="3"/>
      <c r="E208" s="4"/>
    </row>
    <row r="209" s="1" customFormat="1" spans="2:5">
      <c r="B209" s="3"/>
      <c r="E209" s="4"/>
    </row>
    <row r="210" s="1" customFormat="1" spans="2:5">
      <c r="B210" s="3"/>
      <c r="E210" s="4"/>
    </row>
    <row r="211" s="1" customFormat="1" spans="2:5">
      <c r="B211" s="3"/>
      <c r="E211" s="4"/>
    </row>
    <row r="212" s="1" customFormat="1" spans="2:5">
      <c r="B212" s="3"/>
      <c r="E212" s="4"/>
    </row>
  </sheetData>
  <mergeCells count="4">
    <mergeCell ref="A1:F1"/>
    <mergeCell ref="A2:B2"/>
    <mergeCell ref="D2:F2"/>
    <mergeCell ref="A45:B46"/>
  </mergeCells>
  <dataValidations count="1">
    <dataValidation type="decimal" operator="between" allowBlank="1" showInputMessage="1" showErrorMessage="1" sqref="D4:D35 D36:D43">
      <formula1>0</formula1>
      <formula2>9999999.99</formula2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0"/>
  <sheetViews>
    <sheetView topLeftCell="A184" workbookViewId="0">
      <selection activeCell="E208" sqref="E208"/>
    </sheetView>
  </sheetViews>
  <sheetFormatPr defaultColWidth="9" defaultRowHeight="13.5" outlineLevelCol="5"/>
  <cols>
    <col min="1" max="1" width="11.5" style="1" customWidth="1"/>
    <col min="2" max="2" width="15.625" style="3" customWidth="1"/>
    <col min="3" max="3" width="13.625" style="1" customWidth="1"/>
    <col min="4" max="4" width="14.25" style="1" customWidth="1"/>
    <col min="5" max="5" width="12.125" style="4" customWidth="1"/>
    <col min="6" max="6" width="18" style="1" customWidth="1"/>
    <col min="7" max="16384" width="9" style="1"/>
  </cols>
  <sheetData>
    <row r="1" s="1" customFormat="1" ht="47.25" customHeight="1"/>
    <row r="2" s="2" customFormat="1" ht="32" customHeight="1" spans="1:6">
      <c r="A2" s="5" t="s">
        <v>0</v>
      </c>
      <c r="B2" s="5"/>
      <c r="C2" s="6" t="s">
        <v>1</v>
      </c>
      <c r="D2" s="5" t="s">
        <v>70</v>
      </c>
      <c r="E2" s="5"/>
      <c r="F2" s="5"/>
    </row>
    <row r="3" s="1" customFormat="1" ht="41.25" customHeight="1" spans="1:6">
      <c r="A3" s="7" t="s">
        <v>3</v>
      </c>
      <c r="B3" s="8" t="s">
        <v>4</v>
      </c>
      <c r="C3" s="8" t="s">
        <v>5</v>
      </c>
      <c r="D3" s="9" t="s">
        <v>6</v>
      </c>
      <c r="E3" s="7" t="s">
        <v>7</v>
      </c>
      <c r="F3" s="7" t="s">
        <v>8</v>
      </c>
    </row>
    <row r="4" s="1" customFormat="1" ht="15" customHeight="1" spans="1:6">
      <c r="A4" s="10">
        <v>1</v>
      </c>
      <c r="B4" s="11" t="s">
        <v>71</v>
      </c>
      <c r="C4" s="11" t="s">
        <v>1</v>
      </c>
      <c r="D4" s="11" t="s">
        <v>72</v>
      </c>
      <c r="E4" s="12">
        <v>34.2</v>
      </c>
      <c r="F4" s="12">
        <v>171</v>
      </c>
    </row>
    <row r="5" s="1" customFormat="1" ht="15" customHeight="1" spans="1:6">
      <c r="A5" s="10">
        <v>2</v>
      </c>
      <c r="B5" s="11" t="s">
        <v>73</v>
      </c>
      <c r="C5" s="11" t="s">
        <v>1</v>
      </c>
      <c r="D5" s="11" t="s">
        <v>22</v>
      </c>
      <c r="E5" s="12">
        <v>31.2</v>
      </c>
      <c r="F5" s="12">
        <v>156</v>
      </c>
    </row>
    <row r="6" s="1" customFormat="1" ht="15" customHeight="1" spans="1:6">
      <c r="A6" s="10">
        <v>3</v>
      </c>
      <c r="B6" s="11" t="s">
        <v>74</v>
      </c>
      <c r="C6" s="11" t="s">
        <v>1</v>
      </c>
      <c r="D6" s="11" t="s">
        <v>75</v>
      </c>
      <c r="E6" s="12">
        <v>52.8</v>
      </c>
      <c r="F6" s="12">
        <v>264</v>
      </c>
    </row>
    <row r="7" s="1" customFormat="1" ht="15" customHeight="1" spans="1:6">
      <c r="A7" s="10">
        <v>4</v>
      </c>
      <c r="B7" s="11" t="s">
        <v>76</v>
      </c>
      <c r="C7" s="11" t="s">
        <v>1</v>
      </c>
      <c r="D7" s="11" t="s">
        <v>77</v>
      </c>
      <c r="E7" s="12">
        <v>45</v>
      </c>
      <c r="F7" s="12">
        <v>225</v>
      </c>
    </row>
    <row r="8" s="1" customFormat="1" ht="15" customHeight="1" spans="1:6">
      <c r="A8" s="10">
        <v>5</v>
      </c>
      <c r="B8" s="11" t="s">
        <v>78</v>
      </c>
      <c r="C8" s="11" t="s">
        <v>1</v>
      </c>
      <c r="D8" s="11" t="s">
        <v>79</v>
      </c>
      <c r="E8" s="12">
        <v>23.4</v>
      </c>
      <c r="F8" s="12">
        <v>117</v>
      </c>
    </row>
    <row r="9" s="1" customFormat="1" ht="15" customHeight="1" spans="1:6">
      <c r="A9" s="10">
        <v>6</v>
      </c>
      <c r="B9" s="11" t="s">
        <v>80</v>
      </c>
      <c r="C9" s="11" t="s">
        <v>1</v>
      </c>
      <c r="D9" s="11" t="s">
        <v>81</v>
      </c>
      <c r="E9" s="12">
        <v>90</v>
      </c>
      <c r="F9" s="12">
        <v>450</v>
      </c>
    </row>
    <row r="10" s="1" customFormat="1" ht="15" customHeight="1" spans="1:6">
      <c r="A10" s="10">
        <v>7</v>
      </c>
      <c r="B10" s="11" t="s">
        <v>82</v>
      </c>
      <c r="C10" s="11" t="s">
        <v>1</v>
      </c>
      <c r="D10" s="11" t="s">
        <v>14</v>
      </c>
      <c r="E10" s="12">
        <v>22.8</v>
      </c>
      <c r="F10" s="12">
        <v>114</v>
      </c>
    </row>
    <row r="11" s="1" customFormat="1" ht="15" customHeight="1" spans="1:6">
      <c r="A11" s="10">
        <v>8</v>
      </c>
      <c r="B11" s="11" t="s">
        <v>83</v>
      </c>
      <c r="C11" s="11" t="s">
        <v>1</v>
      </c>
      <c r="D11" s="11" t="s">
        <v>84</v>
      </c>
      <c r="E11" s="12">
        <v>42</v>
      </c>
      <c r="F11" s="12">
        <v>210</v>
      </c>
    </row>
    <row r="12" s="1" customFormat="1" ht="15" customHeight="1" spans="1:6">
      <c r="A12" s="10">
        <v>9</v>
      </c>
      <c r="B12" s="11" t="s">
        <v>85</v>
      </c>
      <c r="C12" s="11" t="s">
        <v>1</v>
      </c>
      <c r="D12" s="11" t="s">
        <v>72</v>
      </c>
      <c r="E12" s="12">
        <v>34.2</v>
      </c>
      <c r="F12" s="12">
        <v>171</v>
      </c>
    </row>
    <row r="13" s="1" customFormat="1" ht="15" customHeight="1" spans="1:6">
      <c r="A13" s="10">
        <v>10</v>
      </c>
      <c r="B13" s="11" t="s">
        <v>86</v>
      </c>
      <c r="C13" s="11" t="s">
        <v>1</v>
      </c>
      <c r="D13" s="11" t="s">
        <v>47</v>
      </c>
      <c r="E13" s="12">
        <v>33</v>
      </c>
      <c r="F13" s="12">
        <v>165</v>
      </c>
    </row>
    <row r="14" s="1" customFormat="1" ht="15" customHeight="1" spans="1:6">
      <c r="A14" s="10">
        <v>11</v>
      </c>
      <c r="B14" s="11" t="s">
        <v>87</v>
      </c>
      <c r="C14" s="11" t="s">
        <v>1</v>
      </c>
      <c r="D14" s="11" t="s">
        <v>75</v>
      </c>
      <c r="E14" s="12">
        <v>52.8</v>
      </c>
      <c r="F14" s="12">
        <v>264</v>
      </c>
    </row>
    <row r="15" s="1" customFormat="1" ht="15" customHeight="1" spans="1:6">
      <c r="A15" s="10">
        <v>12</v>
      </c>
      <c r="B15" s="11" t="s">
        <v>88</v>
      </c>
      <c r="C15" s="11" t="s">
        <v>1</v>
      </c>
      <c r="D15" s="11" t="s">
        <v>47</v>
      </c>
      <c r="E15" s="12">
        <v>33</v>
      </c>
      <c r="F15" s="12">
        <v>165</v>
      </c>
    </row>
    <row r="16" s="1" customFormat="1" ht="15" customHeight="1" spans="1:6">
      <c r="A16" s="10">
        <v>13</v>
      </c>
      <c r="B16" s="11" t="s">
        <v>89</v>
      </c>
      <c r="C16" s="11" t="s">
        <v>1</v>
      </c>
      <c r="D16" s="11" t="s">
        <v>90</v>
      </c>
      <c r="E16" s="12">
        <v>84</v>
      </c>
      <c r="F16" s="12">
        <v>420</v>
      </c>
    </row>
    <row r="17" s="1" customFormat="1" ht="15" customHeight="1" spans="1:6">
      <c r="A17" s="10">
        <v>14</v>
      </c>
      <c r="B17" s="11" t="s">
        <v>91</v>
      </c>
      <c r="C17" s="11" t="s">
        <v>1</v>
      </c>
      <c r="D17" s="11" t="s">
        <v>92</v>
      </c>
      <c r="E17" s="12">
        <v>59.4</v>
      </c>
      <c r="F17" s="12">
        <v>297</v>
      </c>
    </row>
    <row r="18" s="1" customFormat="1" ht="15" customHeight="1" spans="1:6">
      <c r="A18" s="10">
        <v>15</v>
      </c>
      <c r="B18" s="11" t="s">
        <v>93</v>
      </c>
      <c r="C18" s="11" t="s">
        <v>1</v>
      </c>
      <c r="D18" s="11" t="s">
        <v>61</v>
      </c>
      <c r="E18" s="12">
        <v>174</v>
      </c>
      <c r="F18" s="12">
        <v>870</v>
      </c>
    </row>
    <row r="19" s="1" customFormat="1" ht="15" customHeight="1" spans="1:6">
      <c r="A19" s="10">
        <v>16</v>
      </c>
      <c r="B19" s="11" t="s">
        <v>94</v>
      </c>
      <c r="C19" s="11" t="s">
        <v>1</v>
      </c>
      <c r="D19" s="11" t="s">
        <v>77</v>
      </c>
      <c r="E19" s="12">
        <v>45</v>
      </c>
      <c r="F19" s="12">
        <v>225</v>
      </c>
    </row>
    <row r="20" s="1" customFormat="1" ht="15" customHeight="1" spans="1:6">
      <c r="A20" s="10">
        <v>17</v>
      </c>
      <c r="B20" s="11" t="s">
        <v>95</v>
      </c>
      <c r="C20" s="11" t="s">
        <v>1</v>
      </c>
      <c r="D20" s="11" t="s">
        <v>96</v>
      </c>
      <c r="E20" s="12">
        <v>99</v>
      </c>
      <c r="F20" s="12">
        <v>495</v>
      </c>
    </row>
    <row r="21" s="1" customFormat="1" ht="15" customHeight="1" spans="1:6">
      <c r="A21" s="10">
        <v>18</v>
      </c>
      <c r="B21" s="11" t="s">
        <v>97</v>
      </c>
      <c r="C21" s="11" t="s">
        <v>1</v>
      </c>
      <c r="D21" s="11" t="s">
        <v>98</v>
      </c>
      <c r="E21" s="12">
        <v>63</v>
      </c>
      <c r="F21" s="12">
        <v>315</v>
      </c>
    </row>
    <row r="22" s="1" customFormat="1" ht="15" customHeight="1" spans="1:6">
      <c r="A22" s="10">
        <v>19</v>
      </c>
      <c r="B22" s="11" t="s">
        <v>99</v>
      </c>
      <c r="C22" s="11" t="s">
        <v>1</v>
      </c>
      <c r="D22" s="11" t="s">
        <v>100</v>
      </c>
      <c r="E22" s="12">
        <v>186</v>
      </c>
      <c r="F22" s="12">
        <v>930</v>
      </c>
    </row>
    <row r="23" s="1" customFormat="1" ht="15" customHeight="1" spans="1:6">
      <c r="A23" s="10">
        <v>20</v>
      </c>
      <c r="B23" s="11" t="s">
        <v>101</v>
      </c>
      <c r="C23" s="11" t="s">
        <v>1</v>
      </c>
      <c r="D23" s="11" t="s">
        <v>102</v>
      </c>
      <c r="E23" s="12">
        <v>102</v>
      </c>
      <c r="F23" s="12">
        <v>510</v>
      </c>
    </row>
    <row r="24" s="1" customFormat="1" ht="15" customHeight="1" spans="1:6">
      <c r="A24" s="10">
        <v>21</v>
      </c>
      <c r="B24" s="11" t="s">
        <v>103</v>
      </c>
      <c r="C24" s="11" t="s">
        <v>1</v>
      </c>
      <c r="D24" s="11" t="s">
        <v>84</v>
      </c>
      <c r="E24" s="12">
        <v>42</v>
      </c>
      <c r="F24" s="12">
        <v>210</v>
      </c>
    </row>
    <row r="25" s="1" customFormat="1" ht="15" customHeight="1" spans="1:6">
      <c r="A25" s="10">
        <v>22</v>
      </c>
      <c r="B25" s="11" t="s">
        <v>104</v>
      </c>
      <c r="C25" s="11" t="s">
        <v>1</v>
      </c>
      <c r="D25" s="11" t="s">
        <v>84</v>
      </c>
      <c r="E25" s="12">
        <v>42</v>
      </c>
      <c r="F25" s="12">
        <v>210</v>
      </c>
    </row>
    <row r="26" s="1" customFormat="1" ht="15" customHeight="1" spans="1:6">
      <c r="A26" s="10">
        <v>23</v>
      </c>
      <c r="B26" s="11" t="s">
        <v>105</v>
      </c>
      <c r="C26" s="11" t="s">
        <v>1</v>
      </c>
      <c r="D26" s="11" t="s">
        <v>106</v>
      </c>
      <c r="E26" s="12">
        <v>90.6</v>
      </c>
      <c r="F26" s="12">
        <v>453</v>
      </c>
    </row>
    <row r="27" s="1" customFormat="1" ht="15" customHeight="1" spans="1:6">
      <c r="A27" s="10">
        <v>24</v>
      </c>
      <c r="B27" s="11" t="s">
        <v>107</v>
      </c>
      <c r="C27" s="11" t="s">
        <v>1</v>
      </c>
      <c r="D27" s="11" t="s">
        <v>108</v>
      </c>
      <c r="E27" s="12">
        <v>43.8</v>
      </c>
      <c r="F27" s="12">
        <v>219</v>
      </c>
    </row>
    <row r="28" s="1" customFormat="1" ht="15" customHeight="1" spans="1:6">
      <c r="A28" s="10">
        <v>25</v>
      </c>
      <c r="B28" s="11" t="s">
        <v>109</v>
      </c>
      <c r="C28" s="11" t="s">
        <v>1</v>
      </c>
      <c r="D28" s="11" t="s">
        <v>43</v>
      </c>
      <c r="E28" s="12">
        <v>48</v>
      </c>
      <c r="F28" s="12">
        <v>240</v>
      </c>
    </row>
    <row r="29" s="1" customFormat="1" ht="15" customHeight="1" spans="1:6">
      <c r="A29" s="10">
        <v>26</v>
      </c>
      <c r="B29" s="11" t="s">
        <v>110</v>
      </c>
      <c r="C29" s="11" t="s">
        <v>1</v>
      </c>
      <c r="D29" s="11" t="s">
        <v>10</v>
      </c>
      <c r="E29" s="12">
        <v>36</v>
      </c>
      <c r="F29" s="12">
        <v>180</v>
      </c>
    </row>
    <row r="30" s="1" customFormat="1" ht="15" customHeight="1" spans="1:6">
      <c r="A30" s="10">
        <v>27</v>
      </c>
      <c r="B30" s="11" t="s">
        <v>111</v>
      </c>
      <c r="C30" s="11" t="s">
        <v>1</v>
      </c>
      <c r="D30" s="11" t="s">
        <v>112</v>
      </c>
      <c r="E30" s="12">
        <v>100.2</v>
      </c>
      <c r="F30" s="12">
        <v>501</v>
      </c>
    </row>
    <row r="31" s="1" customFormat="1" ht="15" customHeight="1" spans="1:6">
      <c r="A31" s="10">
        <v>28</v>
      </c>
      <c r="B31" s="11" t="s">
        <v>113</v>
      </c>
      <c r="C31" s="11" t="s">
        <v>1</v>
      </c>
      <c r="D31" s="11" t="s">
        <v>114</v>
      </c>
      <c r="E31" s="12">
        <v>64.8</v>
      </c>
      <c r="F31" s="12">
        <v>324</v>
      </c>
    </row>
    <row r="32" s="1" customFormat="1" ht="15" customHeight="1" spans="1:6">
      <c r="A32" s="10">
        <v>29</v>
      </c>
      <c r="B32" s="11" t="s">
        <v>115</v>
      </c>
      <c r="C32" s="11" t="s">
        <v>1</v>
      </c>
      <c r="D32" s="11" t="s">
        <v>90</v>
      </c>
      <c r="E32" s="12">
        <v>84</v>
      </c>
      <c r="F32" s="12">
        <v>420</v>
      </c>
    </row>
    <row r="33" s="1" customFormat="1" ht="15" customHeight="1" spans="1:6">
      <c r="A33" s="10">
        <v>30</v>
      </c>
      <c r="B33" s="11" t="s">
        <v>116</v>
      </c>
      <c r="C33" s="11" t="s">
        <v>1</v>
      </c>
      <c r="D33" s="11" t="s">
        <v>117</v>
      </c>
      <c r="E33" s="12">
        <v>16.2</v>
      </c>
      <c r="F33" s="12">
        <v>81</v>
      </c>
    </row>
    <row r="34" s="1" customFormat="1" ht="15" customHeight="1" spans="1:6">
      <c r="A34" s="10">
        <v>31</v>
      </c>
      <c r="B34" s="11" t="s">
        <v>118</v>
      </c>
      <c r="C34" s="11" t="s">
        <v>1</v>
      </c>
      <c r="D34" s="11" t="s">
        <v>119</v>
      </c>
      <c r="E34" s="12">
        <v>120</v>
      </c>
      <c r="F34" s="12">
        <v>600</v>
      </c>
    </row>
    <row r="35" s="1" customFormat="1" ht="15" customHeight="1" spans="1:6">
      <c r="A35" s="10">
        <v>32</v>
      </c>
      <c r="B35" s="11" t="s">
        <v>120</v>
      </c>
      <c r="C35" s="11" t="s">
        <v>1</v>
      </c>
      <c r="D35" s="11" t="s">
        <v>29</v>
      </c>
      <c r="E35" s="12">
        <v>50.4</v>
      </c>
      <c r="F35" s="12">
        <v>252</v>
      </c>
    </row>
    <row r="36" s="1" customFormat="1" ht="15" customHeight="1" spans="1:6">
      <c r="A36" s="10">
        <v>33</v>
      </c>
      <c r="B36" s="11" t="s">
        <v>121</v>
      </c>
      <c r="C36" s="11" t="s">
        <v>1</v>
      </c>
      <c r="D36" s="11" t="s">
        <v>102</v>
      </c>
      <c r="E36" s="12">
        <v>102</v>
      </c>
      <c r="F36" s="12">
        <v>510</v>
      </c>
    </row>
    <row r="37" s="1" customFormat="1" ht="15" customHeight="1" spans="1:6">
      <c r="A37" s="10">
        <v>34</v>
      </c>
      <c r="B37" s="11" t="s">
        <v>122</v>
      </c>
      <c r="C37" s="11" t="s">
        <v>1</v>
      </c>
      <c r="D37" s="11" t="s">
        <v>81</v>
      </c>
      <c r="E37" s="12">
        <v>90</v>
      </c>
      <c r="F37" s="12">
        <v>450</v>
      </c>
    </row>
    <row r="38" s="1" customFormat="1" ht="15" customHeight="1" spans="1:6">
      <c r="A38" s="10">
        <v>35</v>
      </c>
      <c r="B38" s="11" t="s">
        <v>123</v>
      </c>
      <c r="C38" s="11" t="s">
        <v>1</v>
      </c>
      <c r="D38" s="11" t="s">
        <v>35</v>
      </c>
      <c r="E38" s="12">
        <v>60</v>
      </c>
      <c r="F38" s="12">
        <v>300</v>
      </c>
    </row>
    <row r="39" s="1" customFormat="1" ht="15" customHeight="1" spans="1:6">
      <c r="A39" s="10">
        <v>36</v>
      </c>
      <c r="B39" s="11" t="s">
        <v>124</v>
      </c>
      <c r="C39" s="11" t="s">
        <v>1</v>
      </c>
      <c r="D39" s="11" t="s">
        <v>125</v>
      </c>
      <c r="E39" s="12">
        <v>387.6</v>
      </c>
      <c r="F39" s="12">
        <v>1938</v>
      </c>
    </row>
    <row r="40" s="1" customFormat="1" ht="15" customHeight="1" spans="1:6">
      <c r="A40" s="10">
        <v>37</v>
      </c>
      <c r="B40" s="11" t="s">
        <v>126</v>
      </c>
      <c r="C40" s="11" t="s">
        <v>1</v>
      </c>
      <c r="D40" s="11" t="s">
        <v>84</v>
      </c>
      <c r="E40" s="12">
        <v>42</v>
      </c>
      <c r="F40" s="12">
        <v>210</v>
      </c>
    </row>
    <row r="41" s="1" customFormat="1" ht="15" customHeight="1" spans="1:6">
      <c r="A41" s="10">
        <v>38</v>
      </c>
      <c r="B41" s="11" t="s">
        <v>127</v>
      </c>
      <c r="C41" s="11" t="s">
        <v>1</v>
      </c>
      <c r="D41" s="11" t="s">
        <v>128</v>
      </c>
      <c r="E41" s="12">
        <v>39</v>
      </c>
      <c r="F41" s="12">
        <v>195</v>
      </c>
    </row>
    <row r="42" s="1" customFormat="1" ht="15" customHeight="1" spans="1:6">
      <c r="A42" s="10">
        <v>39</v>
      </c>
      <c r="B42" s="11" t="s">
        <v>129</v>
      </c>
      <c r="C42" s="11" t="s">
        <v>1</v>
      </c>
      <c r="D42" s="11" t="s">
        <v>43</v>
      </c>
      <c r="E42" s="12">
        <v>48</v>
      </c>
      <c r="F42" s="12">
        <v>240</v>
      </c>
    </row>
    <row r="43" s="1" customFormat="1" ht="14.25" spans="1:6">
      <c r="A43" s="10">
        <v>40</v>
      </c>
      <c r="B43" s="11" t="s">
        <v>130</v>
      </c>
      <c r="C43" s="11" t="s">
        <v>1</v>
      </c>
      <c r="D43" s="11" t="s">
        <v>131</v>
      </c>
      <c r="E43" s="12">
        <v>72</v>
      </c>
      <c r="F43" s="12">
        <v>360</v>
      </c>
    </row>
    <row r="44" s="1" customFormat="1" spans="1:6">
      <c r="A44" s="13"/>
      <c r="B44" s="13"/>
      <c r="C44" s="14"/>
      <c r="D44" s="14"/>
      <c r="E44" s="14"/>
      <c r="F44" s="14"/>
    </row>
    <row r="45" s="1" customFormat="1" spans="1:6">
      <c r="A45" s="15" t="s">
        <v>65</v>
      </c>
      <c r="B45" s="16"/>
      <c r="C45" s="17" t="s">
        <v>66</v>
      </c>
      <c r="D45" s="17" t="s">
        <v>67</v>
      </c>
      <c r="E45" s="17" t="s">
        <v>68</v>
      </c>
      <c r="F45" s="17" t="s">
        <v>69</v>
      </c>
    </row>
    <row r="46" s="1" customFormat="1" spans="1:6">
      <c r="A46" s="18"/>
      <c r="B46" s="19"/>
      <c r="C46" s="10">
        <v>47.5</v>
      </c>
      <c r="D46" s="17">
        <v>32.5</v>
      </c>
      <c r="E46" s="10">
        <v>0</v>
      </c>
      <c r="F46" s="10">
        <v>0</v>
      </c>
    </row>
    <row r="47" s="1" customFormat="1" ht="47.25" customHeight="1"/>
    <row r="48" s="2" customFormat="1" ht="32" customHeight="1" spans="1:6">
      <c r="A48" s="5" t="s">
        <v>0</v>
      </c>
      <c r="B48" s="5"/>
      <c r="C48" s="6" t="s">
        <v>1</v>
      </c>
      <c r="D48" s="5" t="s">
        <v>70</v>
      </c>
      <c r="E48" s="5"/>
      <c r="F48" s="5"/>
    </row>
    <row r="49" s="1" customFormat="1" ht="41.25" customHeight="1" spans="1:6">
      <c r="A49" s="7" t="s">
        <v>3</v>
      </c>
      <c r="B49" s="8" t="s">
        <v>4</v>
      </c>
      <c r="C49" s="8" t="s">
        <v>5</v>
      </c>
      <c r="D49" s="9" t="s">
        <v>6</v>
      </c>
      <c r="E49" s="7" t="s">
        <v>7</v>
      </c>
      <c r="F49" s="7" t="s">
        <v>8</v>
      </c>
    </row>
    <row r="50" s="1" customFormat="1" ht="15" customHeight="1" spans="1:6">
      <c r="A50" s="10">
        <v>41</v>
      </c>
      <c r="B50" s="11" t="s">
        <v>132</v>
      </c>
      <c r="C50" s="11" t="s">
        <v>1</v>
      </c>
      <c r="D50" s="11" t="s">
        <v>133</v>
      </c>
      <c r="E50" s="12">
        <v>75</v>
      </c>
      <c r="F50" s="12">
        <v>375</v>
      </c>
    </row>
    <row r="51" s="1" customFormat="1" ht="15" customHeight="1" spans="1:6">
      <c r="A51" s="10">
        <v>42</v>
      </c>
      <c r="B51" s="11" t="s">
        <v>134</v>
      </c>
      <c r="C51" s="11" t="s">
        <v>1</v>
      </c>
      <c r="D51" s="11" t="s">
        <v>135</v>
      </c>
      <c r="E51" s="12">
        <v>99.6</v>
      </c>
      <c r="F51" s="12">
        <v>498</v>
      </c>
    </row>
    <row r="52" s="1" customFormat="1" ht="15" customHeight="1" spans="1:6">
      <c r="A52" s="10">
        <v>43</v>
      </c>
      <c r="B52" s="11" t="s">
        <v>136</v>
      </c>
      <c r="C52" s="11" t="s">
        <v>1</v>
      </c>
      <c r="D52" s="11" t="s">
        <v>137</v>
      </c>
      <c r="E52" s="12">
        <v>109.8</v>
      </c>
      <c r="F52" s="12">
        <v>549</v>
      </c>
    </row>
    <row r="53" s="1" customFormat="1" ht="15" customHeight="1" spans="1:6">
      <c r="A53" s="10">
        <v>44</v>
      </c>
      <c r="B53" s="11" t="s">
        <v>138</v>
      </c>
      <c r="C53" s="11" t="s">
        <v>1</v>
      </c>
      <c r="D53" s="11" t="s">
        <v>139</v>
      </c>
      <c r="E53" s="12">
        <v>134.4</v>
      </c>
      <c r="F53" s="12">
        <v>672</v>
      </c>
    </row>
    <row r="54" s="1" customFormat="1" ht="15" customHeight="1" spans="1:6">
      <c r="A54" s="10">
        <v>45</v>
      </c>
      <c r="B54" s="11" t="s">
        <v>140</v>
      </c>
      <c r="C54" s="11" t="s">
        <v>1</v>
      </c>
      <c r="D54" s="11" t="s">
        <v>10</v>
      </c>
      <c r="E54" s="12">
        <v>36</v>
      </c>
      <c r="F54" s="12">
        <v>180</v>
      </c>
    </row>
    <row r="55" s="1" customFormat="1" ht="15" customHeight="1" spans="1:6">
      <c r="A55" s="10">
        <v>46</v>
      </c>
      <c r="B55" s="11" t="s">
        <v>141</v>
      </c>
      <c r="C55" s="11" t="s">
        <v>1</v>
      </c>
      <c r="D55" s="11" t="s">
        <v>112</v>
      </c>
      <c r="E55" s="12">
        <v>100.2</v>
      </c>
      <c r="F55" s="12">
        <v>501</v>
      </c>
    </row>
    <row r="56" s="1" customFormat="1" ht="15" customHeight="1" spans="1:6">
      <c r="A56" s="10">
        <v>47</v>
      </c>
      <c r="B56" s="11" t="s">
        <v>142</v>
      </c>
      <c r="C56" s="11" t="s">
        <v>1</v>
      </c>
      <c r="D56" s="11" t="s">
        <v>84</v>
      </c>
      <c r="E56" s="12">
        <v>42</v>
      </c>
      <c r="F56" s="12">
        <v>210</v>
      </c>
    </row>
    <row r="57" s="1" customFormat="1" ht="15" customHeight="1" spans="1:6">
      <c r="A57" s="10">
        <v>48</v>
      </c>
      <c r="B57" s="11" t="s">
        <v>143</v>
      </c>
      <c r="C57" s="11" t="s">
        <v>1</v>
      </c>
      <c r="D57" s="11" t="s">
        <v>144</v>
      </c>
      <c r="E57" s="12">
        <v>103.2</v>
      </c>
      <c r="F57" s="12">
        <v>516</v>
      </c>
    </row>
    <row r="58" s="1" customFormat="1" ht="15" customHeight="1" spans="1:6">
      <c r="A58" s="10">
        <v>49</v>
      </c>
      <c r="B58" s="11" t="s">
        <v>145</v>
      </c>
      <c r="C58" s="11" t="s">
        <v>1</v>
      </c>
      <c r="D58" s="11" t="s">
        <v>131</v>
      </c>
      <c r="E58" s="12">
        <v>72</v>
      </c>
      <c r="F58" s="12">
        <v>360</v>
      </c>
    </row>
    <row r="59" s="1" customFormat="1" ht="15" customHeight="1" spans="1:6">
      <c r="A59" s="10">
        <v>50</v>
      </c>
      <c r="B59" s="11" t="s">
        <v>146</v>
      </c>
      <c r="C59" s="11" t="s">
        <v>1</v>
      </c>
      <c r="D59" s="11" t="s">
        <v>43</v>
      </c>
      <c r="E59" s="12">
        <v>48</v>
      </c>
      <c r="F59" s="12">
        <v>240</v>
      </c>
    </row>
    <row r="60" s="1" customFormat="1" ht="15" customHeight="1" spans="1:6">
      <c r="A60" s="10">
        <v>51</v>
      </c>
      <c r="B60" s="11" t="s">
        <v>147</v>
      </c>
      <c r="C60" s="11" t="s">
        <v>1</v>
      </c>
      <c r="D60" s="11" t="s">
        <v>148</v>
      </c>
      <c r="E60" s="12">
        <v>40.2</v>
      </c>
      <c r="F60" s="12">
        <v>201</v>
      </c>
    </row>
    <row r="61" s="1" customFormat="1" ht="15" customHeight="1" spans="1:6">
      <c r="A61" s="10">
        <v>52</v>
      </c>
      <c r="B61" s="11" t="s">
        <v>149</v>
      </c>
      <c r="C61" s="11" t="s">
        <v>1</v>
      </c>
      <c r="D61" s="11" t="s">
        <v>150</v>
      </c>
      <c r="E61" s="12">
        <v>104.4</v>
      </c>
      <c r="F61" s="12">
        <v>522</v>
      </c>
    </row>
    <row r="62" s="1" customFormat="1" ht="15" customHeight="1" spans="1:6">
      <c r="A62" s="10">
        <v>53</v>
      </c>
      <c r="B62" s="11" t="s">
        <v>151</v>
      </c>
      <c r="C62" s="11" t="s">
        <v>1</v>
      </c>
      <c r="D62" s="11" t="s">
        <v>152</v>
      </c>
      <c r="E62" s="12">
        <v>51</v>
      </c>
      <c r="F62" s="12">
        <v>255</v>
      </c>
    </row>
    <row r="63" s="1" customFormat="1" ht="15" customHeight="1" spans="1:6">
      <c r="A63" s="10">
        <v>54</v>
      </c>
      <c r="B63" s="11" t="s">
        <v>153</v>
      </c>
      <c r="C63" s="11" t="s">
        <v>1</v>
      </c>
      <c r="D63" s="11" t="s">
        <v>154</v>
      </c>
      <c r="E63" s="12">
        <v>118.8</v>
      </c>
      <c r="F63" s="12">
        <v>594</v>
      </c>
    </row>
    <row r="64" s="1" customFormat="1" ht="15" customHeight="1" spans="1:6">
      <c r="A64" s="10">
        <v>55</v>
      </c>
      <c r="B64" s="11" t="s">
        <v>155</v>
      </c>
      <c r="C64" s="11" t="s">
        <v>1</v>
      </c>
      <c r="D64" s="11" t="s">
        <v>156</v>
      </c>
      <c r="E64" s="12">
        <v>171.6</v>
      </c>
      <c r="F64" s="12">
        <v>858</v>
      </c>
    </row>
    <row r="65" s="1" customFormat="1" ht="15" customHeight="1" spans="1:6">
      <c r="A65" s="10">
        <v>56</v>
      </c>
      <c r="B65" s="11" t="s">
        <v>157</v>
      </c>
      <c r="C65" s="11" t="s">
        <v>1</v>
      </c>
      <c r="D65" s="11" t="s">
        <v>158</v>
      </c>
      <c r="E65" s="12">
        <v>92.4</v>
      </c>
      <c r="F65" s="12">
        <v>462</v>
      </c>
    </row>
    <row r="66" s="1" customFormat="1" ht="15" customHeight="1" spans="1:6">
      <c r="A66" s="10">
        <v>57</v>
      </c>
      <c r="B66" s="11" t="s">
        <v>159</v>
      </c>
      <c r="C66" s="11" t="s">
        <v>1</v>
      </c>
      <c r="D66" s="11" t="s">
        <v>160</v>
      </c>
      <c r="E66" s="12">
        <v>114</v>
      </c>
      <c r="F66" s="12">
        <v>570</v>
      </c>
    </row>
    <row r="67" s="1" customFormat="1" ht="15" customHeight="1" spans="1:6">
      <c r="A67" s="10">
        <v>58</v>
      </c>
      <c r="B67" s="11" t="s">
        <v>161</v>
      </c>
      <c r="C67" s="11" t="s">
        <v>1</v>
      </c>
      <c r="D67" s="11" t="s">
        <v>162</v>
      </c>
      <c r="E67" s="12">
        <v>177</v>
      </c>
      <c r="F67" s="12">
        <v>885</v>
      </c>
    </row>
    <row r="68" s="1" customFormat="1" ht="15" customHeight="1" spans="1:6">
      <c r="A68" s="10">
        <v>59</v>
      </c>
      <c r="B68" s="11" t="s">
        <v>163</v>
      </c>
      <c r="C68" s="11" t="s">
        <v>1</v>
      </c>
      <c r="D68" s="11" t="s">
        <v>164</v>
      </c>
      <c r="E68" s="12">
        <v>96</v>
      </c>
      <c r="F68" s="12">
        <v>480</v>
      </c>
    </row>
    <row r="69" s="1" customFormat="1" ht="15" customHeight="1" spans="1:6">
      <c r="A69" s="10">
        <v>60</v>
      </c>
      <c r="B69" s="11" t="s">
        <v>165</v>
      </c>
      <c r="C69" s="11" t="s">
        <v>1</v>
      </c>
      <c r="D69" s="11" t="s">
        <v>166</v>
      </c>
      <c r="E69" s="12">
        <v>189</v>
      </c>
      <c r="F69" s="12">
        <v>945</v>
      </c>
    </row>
    <row r="70" s="1" customFormat="1" ht="15" customHeight="1" spans="1:6">
      <c r="A70" s="10">
        <v>61</v>
      </c>
      <c r="B70" s="11" t="s">
        <v>167</v>
      </c>
      <c r="C70" s="11" t="s">
        <v>1</v>
      </c>
      <c r="D70" s="11" t="s">
        <v>168</v>
      </c>
      <c r="E70" s="12">
        <v>153</v>
      </c>
      <c r="F70" s="12">
        <v>765</v>
      </c>
    </row>
    <row r="71" s="1" customFormat="1" ht="15" customHeight="1" spans="1:6">
      <c r="A71" s="10">
        <v>62</v>
      </c>
      <c r="B71" s="11" t="s">
        <v>169</v>
      </c>
      <c r="C71" s="11" t="s">
        <v>1</v>
      </c>
      <c r="D71" s="11" t="s">
        <v>33</v>
      </c>
      <c r="E71" s="12">
        <v>18</v>
      </c>
      <c r="F71" s="12">
        <v>90</v>
      </c>
    </row>
    <row r="72" s="1" customFormat="1" ht="15" customHeight="1" spans="1:6">
      <c r="A72" s="10">
        <v>63</v>
      </c>
      <c r="B72" s="11" t="s">
        <v>170</v>
      </c>
      <c r="C72" s="11" t="s">
        <v>1</v>
      </c>
      <c r="D72" s="11" t="s">
        <v>171</v>
      </c>
      <c r="E72" s="12">
        <v>163.2</v>
      </c>
      <c r="F72" s="12">
        <v>816</v>
      </c>
    </row>
    <row r="73" s="1" customFormat="1" ht="15" customHeight="1" spans="1:6">
      <c r="A73" s="10">
        <v>64</v>
      </c>
      <c r="B73" s="11" t="s">
        <v>172</v>
      </c>
      <c r="C73" s="11" t="s">
        <v>1</v>
      </c>
      <c r="D73" s="11" t="s">
        <v>35</v>
      </c>
      <c r="E73" s="12">
        <v>60</v>
      </c>
      <c r="F73" s="12">
        <v>300</v>
      </c>
    </row>
    <row r="74" s="1" customFormat="1" ht="15" customHeight="1" spans="1:6">
      <c r="A74" s="10">
        <v>65</v>
      </c>
      <c r="B74" s="11" t="s">
        <v>173</v>
      </c>
      <c r="C74" s="11" t="s">
        <v>1</v>
      </c>
      <c r="D74" s="11" t="s">
        <v>10</v>
      </c>
      <c r="E74" s="12">
        <v>36</v>
      </c>
      <c r="F74" s="12">
        <v>180</v>
      </c>
    </row>
    <row r="75" s="1" customFormat="1" ht="15" customHeight="1" spans="1:6">
      <c r="A75" s="10">
        <v>66</v>
      </c>
      <c r="B75" s="11" t="s">
        <v>174</v>
      </c>
      <c r="C75" s="11" t="s">
        <v>1</v>
      </c>
      <c r="D75" s="11" t="s">
        <v>175</v>
      </c>
      <c r="E75" s="12">
        <v>132</v>
      </c>
      <c r="F75" s="12">
        <v>660</v>
      </c>
    </row>
    <row r="76" s="1" customFormat="1" ht="15" customHeight="1" spans="1:6">
      <c r="A76" s="10">
        <v>67</v>
      </c>
      <c r="B76" s="11" t="s">
        <v>176</v>
      </c>
      <c r="C76" s="11" t="s">
        <v>1</v>
      </c>
      <c r="D76" s="11" t="s">
        <v>177</v>
      </c>
      <c r="E76" s="12">
        <v>57.6</v>
      </c>
      <c r="F76" s="12">
        <v>288</v>
      </c>
    </row>
    <row r="77" s="1" customFormat="1" ht="15" customHeight="1" spans="1:6">
      <c r="A77" s="10">
        <v>68</v>
      </c>
      <c r="B77" s="11" t="s">
        <v>178</v>
      </c>
      <c r="C77" s="11" t="s">
        <v>1</v>
      </c>
      <c r="D77" s="11" t="s">
        <v>10</v>
      </c>
      <c r="E77" s="12">
        <v>36</v>
      </c>
      <c r="F77" s="12">
        <v>180</v>
      </c>
    </row>
    <row r="78" s="1" customFormat="1" ht="15" customHeight="1" spans="1:6">
      <c r="A78" s="10">
        <v>69</v>
      </c>
      <c r="B78" s="11" t="s">
        <v>179</v>
      </c>
      <c r="C78" s="11" t="s">
        <v>1</v>
      </c>
      <c r="D78" s="11" t="s">
        <v>180</v>
      </c>
      <c r="E78" s="12">
        <v>58.8</v>
      </c>
      <c r="F78" s="12">
        <v>294</v>
      </c>
    </row>
    <row r="79" s="1" customFormat="1" ht="15" customHeight="1" spans="1:6">
      <c r="A79" s="10">
        <v>70</v>
      </c>
      <c r="B79" s="11" t="s">
        <v>181</v>
      </c>
      <c r="C79" s="11" t="s">
        <v>1</v>
      </c>
      <c r="D79" s="11" t="s">
        <v>150</v>
      </c>
      <c r="E79" s="12">
        <v>104.4</v>
      </c>
      <c r="F79" s="12">
        <v>522</v>
      </c>
    </row>
    <row r="80" s="1" customFormat="1" ht="15" customHeight="1" spans="1:6">
      <c r="A80" s="10">
        <v>71</v>
      </c>
      <c r="B80" s="11" t="s">
        <v>182</v>
      </c>
      <c r="C80" s="11" t="s">
        <v>1</v>
      </c>
      <c r="D80" s="11" t="s">
        <v>183</v>
      </c>
      <c r="E80" s="12">
        <v>180</v>
      </c>
      <c r="F80" s="12">
        <v>900</v>
      </c>
    </row>
    <row r="81" s="1" customFormat="1" ht="15" customHeight="1" spans="1:6">
      <c r="A81" s="10">
        <v>72</v>
      </c>
      <c r="B81" s="11" t="s">
        <v>184</v>
      </c>
      <c r="C81" s="11" t="s">
        <v>1</v>
      </c>
      <c r="D81" s="11" t="s">
        <v>185</v>
      </c>
      <c r="E81" s="12">
        <v>63.6</v>
      </c>
      <c r="F81" s="12">
        <v>318</v>
      </c>
    </row>
    <row r="82" s="1" customFormat="1" ht="15" customHeight="1" spans="1:6">
      <c r="A82" s="10">
        <v>73</v>
      </c>
      <c r="B82" s="11" t="s">
        <v>186</v>
      </c>
      <c r="C82" s="11" t="s">
        <v>1</v>
      </c>
      <c r="D82" s="11" t="s">
        <v>187</v>
      </c>
      <c r="E82" s="12">
        <v>123.6</v>
      </c>
      <c r="F82" s="12">
        <v>618</v>
      </c>
    </row>
    <row r="83" s="1" customFormat="1" ht="15" customHeight="1" spans="1:6">
      <c r="A83" s="10">
        <v>74</v>
      </c>
      <c r="B83" s="11" t="s">
        <v>188</v>
      </c>
      <c r="C83" s="11" t="s">
        <v>1</v>
      </c>
      <c r="D83" s="11" t="s">
        <v>189</v>
      </c>
      <c r="E83" s="12">
        <v>84.6</v>
      </c>
      <c r="F83" s="12">
        <v>423</v>
      </c>
    </row>
    <row r="84" s="1" customFormat="1" ht="15" customHeight="1" spans="1:6">
      <c r="A84" s="10">
        <v>75</v>
      </c>
      <c r="B84" s="11" t="s">
        <v>190</v>
      </c>
      <c r="C84" s="11" t="s">
        <v>1</v>
      </c>
      <c r="D84" s="11" t="s">
        <v>191</v>
      </c>
      <c r="E84" s="12">
        <v>159</v>
      </c>
      <c r="F84" s="12">
        <v>795</v>
      </c>
    </row>
    <row r="85" s="1" customFormat="1" ht="15" customHeight="1" spans="1:6">
      <c r="A85" s="10">
        <v>76</v>
      </c>
      <c r="B85" s="11" t="s">
        <v>192</v>
      </c>
      <c r="C85" s="11" t="s">
        <v>1</v>
      </c>
      <c r="D85" s="11" t="s">
        <v>18</v>
      </c>
      <c r="E85" s="12">
        <v>30</v>
      </c>
      <c r="F85" s="12">
        <v>150</v>
      </c>
    </row>
    <row r="86" s="1" customFormat="1" ht="15" customHeight="1" spans="1:6">
      <c r="A86" s="10">
        <v>77</v>
      </c>
      <c r="B86" s="11" t="s">
        <v>9</v>
      </c>
      <c r="C86" s="11" t="s">
        <v>1</v>
      </c>
      <c r="D86" s="11" t="s">
        <v>193</v>
      </c>
      <c r="E86" s="12">
        <v>56.4</v>
      </c>
      <c r="F86" s="12">
        <v>282</v>
      </c>
    </row>
    <row r="87" s="1" customFormat="1" ht="15" customHeight="1" spans="1:6">
      <c r="A87" s="10">
        <v>78</v>
      </c>
      <c r="B87" s="11" t="s">
        <v>11</v>
      </c>
      <c r="C87" s="11" t="s">
        <v>1</v>
      </c>
      <c r="D87" s="11" t="s">
        <v>81</v>
      </c>
      <c r="E87" s="12">
        <v>90</v>
      </c>
      <c r="F87" s="12">
        <v>450</v>
      </c>
    </row>
    <row r="88" s="1" customFormat="1" ht="15" customHeight="1" spans="1:6">
      <c r="A88" s="10">
        <v>79</v>
      </c>
      <c r="B88" s="11" t="s">
        <v>13</v>
      </c>
      <c r="C88" s="11" t="s">
        <v>1</v>
      </c>
      <c r="D88" s="11" t="s">
        <v>102</v>
      </c>
      <c r="E88" s="12">
        <v>102</v>
      </c>
      <c r="F88" s="12">
        <v>510</v>
      </c>
    </row>
    <row r="89" s="1" customFormat="1" spans="1:6">
      <c r="A89" s="10">
        <v>80</v>
      </c>
      <c r="B89" s="11" t="s">
        <v>194</v>
      </c>
      <c r="C89" s="11" t="s">
        <v>1</v>
      </c>
      <c r="D89" s="11" t="s">
        <v>31</v>
      </c>
      <c r="E89" s="11">
        <v>12</v>
      </c>
      <c r="F89" s="11">
        <v>60</v>
      </c>
    </row>
    <row r="90" s="1" customFormat="1" spans="1:6">
      <c r="A90" s="13"/>
      <c r="B90" s="13"/>
      <c r="C90" s="14"/>
      <c r="D90" s="14"/>
      <c r="E90" s="14"/>
      <c r="F90" s="14"/>
    </row>
    <row r="91" s="1" customFormat="1" spans="1:6">
      <c r="A91" s="15" t="s">
        <v>65</v>
      </c>
      <c r="B91" s="16"/>
      <c r="C91" s="17" t="s">
        <v>66</v>
      </c>
      <c r="D91" s="17" t="s">
        <v>67</v>
      </c>
      <c r="E91" s="17" t="s">
        <v>68</v>
      </c>
      <c r="F91" s="17" t="s">
        <v>69</v>
      </c>
    </row>
    <row r="92" s="1" customFormat="1" spans="1:6">
      <c r="A92" s="18"/>
      <c r="B92" s="19"/>
      <c r="C92" s="10">
        <v>47.5</v>
      </c>
      <c r="D92" s="17">
        <v>32.5</v>
      </c>
      <c r="E92" s="10">
        <v>0</v>
      </c>
      <c r="F92" s="10">
        <v>0</v>
      </c>
    </row>
    <row r="93" s="1" customFormat="1" ht="47.25" customHeight="1"/>
    <row r="94" s="2" customFormat="1" ht="32" customHeight="1" spans="1:6">
      <c r="A94" s="5" t="s">
        <v>0</v>
      </c>
      <c r="B94" s="5"/>
      <c r="C94" s="6" t="s">
        <v>1</v>
      </c>
      <c r="D94" s="5" t="s">
        <v>70</v>
      </c>
      <c r="E94" s="5"/>
      <c r="F94" s="5"/>
    </row>
    <row r="95" s="1" customFormat="1" ht="41.25" customHeight="1" spans="1:6">
      <c r="A95" s="7" t="s">
        <v>3</v>
      </c>
      <c r="B95" s="8" t="s">
        <v>4</v>
      </c>
      <c r="C95" s="8" t="s">
        <v>5</v>
      </c>
      <c r="D95" s="9" t="s">
        <v>6</v>
      </c>
      <c r="E95" s="7" t="s">
        <v>7</v>
      </c>
      <c r="F95" s="7" t="s">
        <v>8</v>
      </c>
    </row>
    <row r="96" s="1" customFormat="1" ht="15" customHeight="1" spans="1:6">
      <c r="A96" s="10">
        <v>81</v>
      </c>
      <c r="B96" s="11" t="s">
        <v>195</v>
      </c>
      <c r="C96" s="11" t="s">
        <v>1</v>
      </c>
      <c r="D96" s="11" t="s">
        <v>196</v>
      </c>
      <c r="E96" s="12">
        <v>168</v>
      </c>
      <c r="F96" s="12">
        <v>840</v>
      </c>
    </row>
    <row r="97" s="1" customFormat="1" ht="15" customHeight="1" spans="1:6">
      <c r="A97" s="10">
        <v>82</v>
      </c>
      <c r="B97" s="11" t="s">
        <v>15</v>
      </c>
      <c r="C97" s="11" t="s">
        <v>1</v>
      </c>
      <c r="D97" s="11" t="s">
        <v>197</v>
      </c>
      <c r="E97" s="12">
        <v>66</v>
      </c>
      <c r="F97" s="12">
        <v>330</v>
      </c>
    </row>
    <row r="98" s="1" customFormat="1" ht="15" customHeight="1" spans="1:6">
      <c r="A98" s="10">
        <v>83</v>
      </c>
      <c r="B98" s="11" t="s">
        <v>64</v>
      </c>
      <c r="C98" s="11" t="s">
        <v>1</v>
      </c>
      <c r="D98" s="11" t="s">
        <v>164</v>
      </c>
      <c r="E98" s="12">
        <v>96</v>
      </c>
      <c r="F98" s="12">
        <v>480</v>
      </c>
    </row>
    <row r="99" s="1" customFormat="1" ht="15" customHeight="1" spans="1:6">
      <c r="A99" s="10">
        <v>84</v>
      </c>
      <c r="B99" s="11" t="s">
        <v>198</v>
      </c>
      <c r="C99" s="11" t="s">
        <v>1</v>
      </c>
      <c r="D99" s="11" t="s">
        <v>35</v>
      </c>
      <c r="E99" s="12">
        <v>60</v>
      </c>
      <c r="F99" s="12">
        <v>300</v>
      </c>
    </row>
    <row r="100" s="1" customFormat="1" ht="15" customHeight="1" spans="1:6">
      <c r="A100" s="10">
        <v>85</v>
      </c>
      <c r="B100" s="11" t="s">
        <v>17</v>
      </c>
      <c r="C100" s="11" t="s">
        <v>1</v>
      </c>
      <c r="D100" s="11" t="s">
        <v>199</v>
      </c>
      <c r="E100" s="12">
        <v>138</v>
      </c>
      <c r="F100" s="12">
        <v>690</v>
      </c>
    </row>
    <row r="101" s="1" customFormat="1" ht="15" customHeight="1" spans="1:6">
      <c r="A101" s="10">
        <v>86</v>
      </c>
      <c r="B101" s="11" t="s">
        <v>19</v>
      </c>
      <c r="C101" s="11" t="s">
        <v>1</v>
      </c>
      <c r="D101" s="11" t="s">
        <v>131</v>
      </c>
      <c r="E101" s="12">
        <v>72</v>
      </c>
      <c r="F101" s="12">
        <v>360</v>
      </c>
    </row>
    <row r="102" s="1" customFormat="1" ht="15" customHeight="1" spans="1:6">
      <c r="A102" s="10">
        <v>87</v>
      </c>
      <c r="B102" s="11" t="s">
        <v>200</v>
      </c>
      <c r="C102" s="11" t="s">
        <v>1</v>
      </c>
      <c r="D102" s="11" t="s">
        <v>201</v>
      </c>
      <c r="E102" s="12">
        <v>150.6</v>
      </c>
      <c r="F102" s="12">
        <v>753</v>
      </c>
    </row>
    <row r="103" s="1" customFormat="1" ht="15" customHeight="1" spans="1:6">
      <c r="A103" s="10">
        <v>88</v>
      </c>
      <c r="B103" s="11" t="s">
        <v>202</v>
      </c>
      <c r="C103" s="11" t="s">
        <v>1</v>
      </c>
      <c r="D103" s="11" t="s">
        <v>203</v>
      </c>
      <c r="E103" s="12">
        <v>55.2</v>
      </c>
      <c r="F103" s="12">
        <v>276</v>
      </c>
    </row>
    <row r="104" s="1" customFormat="1" ht="15" customHeight="1" spans="1:6">
      <c r="A104" s="10">
        <v>89</v>
      </c>
      <c r="B104" s="11" t="s">
        <v>204</v>
      </c>
      <c r="C104" s="11" t="s">
        <v>1</v>
      </c>
      <c r="D104" s="11" t="s">
        <v>35</v>
      </c>
      <c r="E104" s="12">
        <v>60</v>
      </c>
      <c r="F104" s="12">
        <v>300</v>
      </c>
    </row>
    <row r="105" s="1" customFormat="1" ht="15" customHeight="1" spans="1:6">
      <c r="A105" s="10">
        <v>90</v>
      </c>
      <c r="B105" s="11" t="s">
        <v>21</v>
      </c>
      <c r="C105" s="11" t="s">
        <v>1</v>
      </c>
      <c r="D105" s="11" t="s">
        <v>205</v>
      </c>
      <c r="E105" s="12">
        <v>397.8</v>
      </c>
      <c r="F105" s="12">
        <v>1989</v>
      </c>
    </row>
    <row r="106" s="1" customFormat="1" ht="15" customHeight="1" spans="1:6">
      <c r="A106" s="10">
        <v>91</v>
      </c>
      <c r="B106" s="11" t="s">
        <v>23</v>
      </c>
      <c r="C106" s="11" t="s">
        <v>1</v>
      </c>
      <c r="D106" s="11" t="s">
        <v>20</v>
      </c>
      <c r="E106" s="12">
        <v>6</v>
      </c>
      <c r="F106" s="12">
        <v>30</v>
      </c>
    </row>
    <row r="107" s="1" customFormat="1" ht="15" customHeight="1" spans="1:6">
      <c r="A107" s="10">
        <v>92</v>
      </c>
      <c r="B107" s="11" t="s">
        <v>25</v>
      </c>
      <c r="C107" s="11" t="s">
        <v>1</v>
      </c>
      <c r="D107" s="11" t="s">
        <v>206</v>
      </c>
      <c r="E107" s="12">
        <v>192.6</v>
      </c>
      <c r="F107" s="12">
        <v>963</v>
      </c>
    </row>
    <row r="108" s="1" customFormat="1" ht="15" customHeight="1" spans="1:6">
      <c r="A108" s="10">
        <v>93</v>
      </c>
      <c r="B108" s="11" t="s">
        <v>207</v>
      </c>
      <c r="C108" s="11" t="s">
        <v>1</v>
      </c>
      <c r="D108" s="11" t="s">
        <v>47</v>
      </c>
      <c r="E108" s="12">
        <v>33</v>
      </c>
      <c r="F108" s="12">
        <v>165</v>
      </c>
    </row>
    <row r="109" s="1" customFormat="1" ht="15" customHeight="1" spans="1:6">
      <c r="A109" s="10">
        <v>94</v>
      </c>
      <c r="B109" s="11" t="s">
        <v>208</v>
      </c>
      <c r="C109" s="11" t="s">
        <v>1</v>
      </c>
      <c r="D109" s="11" t="s">
        <v>175</v>
      </c>
      <c r="E109" s="12">
        <v>132</v>
      </c>
      <c r="F109" s="12">
        <v>660</v>
      </c>
    </row>
    <row r="110" s="1" customFormat="1" ht="15" customHeight="1" spans="1:6">
      <c r="A110" s="10">
        <v>95</v>
      </c>
      <c r="B110" s="11" t="s">
        <v>209</v>
      </c>
      <c r="C110" s="11" t="s">
        <v>1</v>
      </c>
      <c r="D110" s="11" t="s">
        <v>210</v>
      </c>
      <c r="E110" s="12">
        <v>78</v>
      </c>
      <c r="F110" s="12">
        <v>390</v>
      </c>
    </row>
    <row r="111" s="1" customFormat="1" ht="15" customHeight="1" spans="1:6">
      <c r="A111" s="10">
        <v>96</v>
      </c>
      <c r="B111" s="11" t="s">
        <v>211</v>
      </c>
      <c r="C111" s="11" t="s">
        <v>1</v>
      </c>
      <c r="D111" s="11" t="s">
        <v>27</v>
      </c>
      <c r="E111" s="12">
        <v>108</v>
      </c>
      <c r="F111" s="12">
        <v>540</v>
      </c>
    </row>
    <row r="112" s="1" customFormat="1" ht="15" customHeight="1" spans="1:6">
      <c r="A112" s="10">
        <v>97</v>
      </c>
      <c r="B112" s="11" t="s">
        <v>26</v>
      </c>
      <c r="C112" s="11" t="s">
        <v>1</v>
      </c>
      <c r="D112" s="11" t="s">
        <v>35</v>
      </c>
      <c r="E112" s="12">
        <v>60</v>
      </c>
      <c r="F112" s="12">
        <v>300</v>
      </c>
    </row>
    <row r="113" s="1" customFormat="1" ht="15" customHeight="1" spans="1:6">
      <c r="A113" s="10">
        <v>98</v>
      </c>
      <c r="B113" s="11" t="s">
        <v>212</v>
      </c>
      <c r="C113" s="11" t="s">
        <v>1</v>
      </c>
      <c r="D113" s="11" t="s">
        <v>35</v>
      </c>
      <c r="E113" s="12">
        <v>60</v>
      </c>
      <c r="F113" s="12">
        <v>300</v>
      </c>
    </row>
    <row r="114" s="1" customFormat="1" ht="15" customHeight="1" spans="1:6">
      <c r="A114" s="10">
        <v>99</v>
      </c>
      <c r="B114" s="11" t="s">
        <v>213</v>
      </c>
      <c r="C114" s="11" t="s">
        <v>1</v>
      </c>
      <c r="D114" s="11" t="s">
        <v>84</v>
      </c>
      <c r="E114" s="12">
        <v>42</v>
      </c>
      <c r="F114" s="12">
        <v>210</v>
      </c>
    </row>
    <row r="115" s="1" customFormat="1" ht="15" customHeight="1" spans="1:6">
      <c r="A115" s="10">
        <v>100</v>
      </c>
      <c r="B115" s="11" t="s">
        <v>214</v>
      </c>
      <c r="C115" s="11" t="s">
        <v>1</v>
      </c>
      <c r="D115" s="11" t="s">
        <v>35</v>
      </c>
      <c r="E115" s="12">
        <v>60</v>
      </c>
      <c r="F115" s="12">
        <v>300</v>
      </c>
    </row>
    <row r="116" s="1" customFormat="1" ht="15" customHeight="1" spans="1:6">
      <c r="A116" s="10">
        <v>101</v>
      </c>
      <c r="B116" s="11" t="s">
        <v>215</v>
      </c>
      <c r="C116" s="11" t="s">
        <v>1</v>
      </c>
      <c r="D116" s="11" t="s">
        <v>197</v>
      </c>
      <c r="E116" s="12">
        <v>66</v>
      </c>
      <c r="F116" s="12">
        <v>330</v>
      </c>
    </row>
    <row r="117" s="1" customFormat="1" ht="15" customHeight="1" spans="1:6">
      <c r="A117" s="10">
        <v>102</v>
      </c>
      <c r="B117" s="11" t="s">
        <v>216</v>
      </c>
      <c r="C117" s="11" t="s">
        <v>1</v>
      </c>
      <c r="D117" s="11" t="s">
        <v>162</v>
      </c>
      <c r="E117" s="12">
        <v>177</v>
      </c>
      <c r="F117" s="12">
        <v>885</v>
      </c>
    </row>
    <row r="118" s="1" customFormat="1" ht="15" customHeight="1" spans="1:6">
      <c r="A118" s="10">
        <v>103</v>
      </c>
      <c r="B118" s="11" t="s">
        <v>217</v>
      </c>
      <c r="C118" s="11" t="s">
        <v>1</v>
      </c>
      <c r="D118" s="11" t="s">
        <v>102</v>
      </c>
      <c r="E118" s="12">
        <v>102</v>
      </c>
      <c r="F118" s="12">
        <v>510</v>
      </c>
    </row>
    <row r="119" s="1" customFormat="1" ht="15" customHeight="1" spans="1:6">
      <c r="A119" s="10">
        <v>104</v>
      </c>
      <c r="B119" s="11" t="s">
        <v>218</v>
      </c>
      <c r="C119" s="11" t="s">
        <v>1</v>
      </c>
      <c r="D119" s="11" t="s">
        <v>50</v>
      </c>
      <c r="E119" s="12">
        <v>54</v>
      </c>
      <c r="F119" s="12">
        <v>270</v>
      </c>
    </row>
    <row r="120" s="1" customFormat="1" ht="15" customHeight="1" spans="1:6">
      <c r="A120" s="10">
        <v>105</v>
      </c>
      <c r="B120" s="11" t="s">
        <v>219</v>
      </c>
      <c r="C120" s="11" t="s">
        <v>1</v>
      </c>
      <c r="D120" s="11" t="s">
        <v>119</v>
      </c>
      <c r="E120" s="12">
        <v>120</v>
      </c>
      <c r="F120" s="12">
        <v>600</v>
      </c>
    </row>
    <row r="121" s="1" customFormat="1" ht="15" customHeight="1" spans="1:6">
      <c r="A121" s="10">
        <v>106</v>
      </c>
      <c r="B121" s="11" t="s">
        <v>220</v>
      </c>
      <c r="C121" s="11" t="s">
        <v>1</v>
      </c>
      <c r="D121" s="11" t="s">
        <v>27</v>
      </c>
      <c r="E121" s="12">
        <v>108</v>
      </c>
      <c r="F121" s="12">
        <v>540</v>
      </c>
    </row>
    <row r="122" s="1" customFormat="1" ht="15" customHeight="1" spans="1:6">
      <c r="A122" s="10">
        <v>107</v>
      </c>
      <c r="B122" s="11" t="s">
        <v>221</v>
      </c>
      <c r="C122" s="11" t="s">
        <v>1</v>
      </c>
      <c r="D122" s="11" t="s">
        <v>81</v>
      </c>
      <c r="E122" s="12">
        <v>90</v>
      </c>
      <c r="F122" s="12">
        <v>450</v>
      </c>
    </row>
    <row r="123" s="1" customFormat="1" ht="15" customHeight="1" spans="1:6">
      <c r="A123" s="10">
        <v>108</v>
      </c>
      <c r="B123" s="11" t="s">
        <v>222</v>
      </c>
      <c r="C123" s="11" t="s">
        <v>1</v>
      </c>
      <c r="D123" s="11" t="s">
        <v>50</v>
      </c>
      <c r="E123" s="12">
        <v>54</v>
      </c>
      <c r="F123" s="12">
        <v>270</v>
      </c>
    </row>
    <row r="124" s="1" customFormat="1" ht="15" customHeight="1" spans="1:6">
      <c r="A124" s="10">
        <v>109</v>
      </c>
      <c r="B124" s="11" t="s">
        <v>223</v>
      </c>
      <c r="C124" s="11" t="s">
        <v>1</v>
      </c>
      <c r="D124" s="11" t="s">
        <v>81</v>
      </c>
      <c r="E124" s="12">
        <v>90</v>
      </c>
      <c r="F124" s="12">
        <v>450</v>
      </c>
    </row>
    <row r="125" s="1" customFormat="1" ht="15" customHeight="1" spans="1:6">
      <c r="A125" s="10">
        <v>110</v>
      </c>
      <c r="B125" s="11" t="s">
        <v>224</v>
      </c>
      <c r="C125" s="11" t="s">
        <v>1</v>
      </c>
      <c r="D125" s="11" t="s">
        <v>31</v>
      </c>
      <c r="E125" s="12">
        <v>12</v>
      </c>
      <c r="F125" s="12">
        <v>60</v>
      </c>
    </row>
    <row r="126" s="1" customFormat="1" ht="15" customHeight="1" spans="1:6">
      <c r="A126" s="10">
        <v>111</v>
      </c>
      <c r="B126" s="11" t="s">
        <v>225</v>
      </c>
      <c r="C126" s="11" t="s">
        <v>1</v>
      </c>
      <c r="D126" s="11" t="s">
        <v>226</v>
      </c>
      <c r="E126" s="12">
        <v>57</v>
      </c>
      <c r="F126" s="12">
        <v>285</v>
      </c>
    </row>
    <row r="127" s="1" customFormat="1" ht="15" customHeight="1" spans="1:6">
      <c r="A127" s="10">
        <v>112</v>
      </c>
      <c r="B127" s="11" t="s">
        <v>28</v>
      </c>
      <c r="C127" s="11" t="s">
        <v>1</v>
      </c>
      <c r="D127" s="11" t="s">
        <v>227</v>
      </c>
      <c r="E127" s="12">
        <v>175.2</v>
      </c>
      <c r="F127" s="12">
        <v>876</v>
      </c>
    </row>
    <row r="128" s="1" customFormat="1" ht="15" customHeight="1" spans="1:6">
      <c r="A128" s="10">
        <v>113</v>
      </c>
      <c r="B128" s="11" t="s">
        <v>228</v>
      </c>
      <c r="C128" s="11" t="s">
        <v>1</v>
      </c>
      <c r="D128" s="11" t="s">
        <v>43</v>
      </c>
      <c r="E128" s="12">
        <v>48</v>
      </c>
      <c r="F128" s="12">
        <v>240</v>
      </c>
    </row>
    <row r="129" s="1" customFormat="1" ht="15" customHeight="1" spans="1:6">
      <c r="A129" s="10">
        <v>114</v>
      </c>
      <c r="B129" s="11" t="s">
        <v>229</v>
      </c>
      <c r="C129" s="11" t="s">
        <v>1</v>
      </c>
      <c r="D129" s="11" t="s">
        <v>230</v>
      </c>
      <c r="E129" s="12">
        <v>141</v>
      </c>
      <c r="F129" s="12">
        <v>705</v>
      </c>
    </row>
    <row r="130" s="1" customFormat="1" ht="15" customHeight="1" spans="1:6">
      <c r="A130" s="10">
        <v>115</v>
      </c>
      <c r="B130" s="11" t="s">
        <v>231</v>
      </c>
      <c r="C130" s="11" t="s">
        <v>1</v>
      </c>
      <c r="D130" s="11" t="s">
        <v>10</v>
      </c>
      <c r="E130" s="12">
        <v>36</v>
      </c>
      <c r="F130" s="12">
        <v>180</v>
      </c>
    </row>
    <row r="131" s="1" customFormat="1" ht="15" customHeight="1" spans="1:6">
      <c r="A131" s="10">
        <v>116</v>
      </c>
      <c r="B131" s="11" t="s">
        <v>232</v>
      </c>
      <c r="C131" s="11" t="s">
        <v>1</v>
      </c>
      <c r="D131" s="11" t="s">
        <v>43</v>
      </c>
      <c r="E131" s="12">
        <v>48</v>
      </c>
      <c r="F131" s="12">
        <v>240</v>
      </c>
    </row>
    <row r="132" s="1" customFormat="1" ht="15" customHeight="1" spans="1:6">
      <c r="A132" s="10">
        <v>117</v>
      </c>
      <c r="B132" s="11" t="s">
        <v>233</v>
      </c>
      <c r="C132" s="11" t="s">
        <v>1</v>
      </c>
      <c r="D132" s="11" t="s">
        <v>10</v>
      </c>
      <c r="E132" s="12">
        <v>36</v>
      </c>
      <c r="F132" s="12">
        <v>180</v>
      </c>
    </row>
    <row r="133" s="1" customFormat="1" ht="15" customHeight="1" spans="1:6">
      <c r="A133" s="10">
        <v>118</v>
      </c>
      <c r="B133" s="11" t="s">
        <v>234</v>
      </c>
      <c r="C133" s="11" t="s">
        <v>1</v>
      </c>
      <c r="D133" s="11" t="s">
        <v>35</v>
      </c>
      <c r="E133" s="12">
        <v>60</v>
      </c>
      <c r="F133" s="12">
        <v>300</v>
      </c>
    </row>
    <row r="134" s="1" customFormat="1" ht="15" customHeight="1" spans="1:6">
      <c r="A134" s="10">
        <v>119</v>
      </c>
      <c r="B134" s="11" t="s">
        <v>235</v>
      </c>
      <c r="C134" s="11" t="s">
        <v>1</v>
      </c>
      <c r="D134" s="11" t="s">
        <v>160</v>
      </c>
      <c r="E134" s="12">
        <v>114</v>
      </c>
      <c r="F134" s="12">
        <v>570</v>
      </c>
    </row>
    <row r="135" s="1" customFormat="1" spans="1:6">
      <c r="A135" s="10">
        <v>120</v>
      </c>
      <c r="B135" s="11" t="s">
        <v>30</v>
      </c>
      <c r="C135" s="11" t="s">
        <v>1</v>
      </c>
      <c r="D135" s="11" t="s">
        <v>81</v>
      </c>
      <c r="E135" s="11">
        <v>90</v>
      </c>
      <c r="F135" s="11">
        <v>450</v>
      </c>
    </row>
    <row r="136" s="1" customFormat="1" spans="1:6">
      <c r="A136" s="13"/>
      <c r="B136" s="13"/>
      <c r="C136" s="14"/>
      <c r="D136" s="14"/>
      <c r="E136" s="14"/>
      <c r="F136" s="14"/>
    </row>
    <row r="137" s="1" customFormat="1" spans="1:6">
      <c r="A137" s="15" t="s">
        <v>65</v>
      </c>
      <c r="B137" s="16"/>
      <c r="C137" s="17" t="s">
        <v>66</v>
      </c>
      <c r="D137" s="17" t="s">
        <v>67</v>
      </c>
      <c r="E137" s="17" t="s">
        <v>68</v>
      </c>
      <c r="F137" s="17" t="s">
        <v>69</v>
      </c>
    </row>
    <row r="138" s="1" customFormat="1" spans="1:6">
      <c r="A138" s="18"/>
      <c r="B138" s="19"/>
      <c r="C138" s="10">
        <v>47.5</v>
      </c>
      <c r="D138" s="17">
        <v>32.5</v>
      </c>
      <c r="E138" s="10">
        <v>0</v>
      </c>
      <c r="F138" s="10">
        <v>0</v>
      </c>
    </row>
    <row r="139" s="1" customFormat="1" ht="47.25" customHeight="1"/>
    <row r="140" s="2" customFormat="1" ht="32" customHeight="1" spans="1:6">
      <c r="A140" s="5" t="s">
        <v>0</v>
      </c>
      <c r="B140" s="5"/>
      <c r="C140" s="6" t="s">
        <v>1</v>
      </c>
      <c r="D140" s="5" t="s">
        <v>70</v>
      </c>
      <c r="E140" s="5"/>
      <c r="F140" s="5"/>
    </row>
    <row r="141" s="1" customFormat="1" ht="41.25" customHeight="1" spans="1:6">
      <c r="A141" s="7" t="s">
        <v>3</v>
      </c>
      <c r="B141" s="8" t="s">
        <v>4</v>
      </c>
      <c r="C141" s="8" t="s">
        <v>5</v>
      </c>
      <c r="D141" s="9" t="s">
        <v>6</v>
      </c>
      <c r="E141" s="7" t="s">
        <v>7</v>
      </c>
      <c r="F141" s="7" t="s">
        <v>8</v>
      </c>
    </row>
    <row r="142" s="1" customFormat="1" ht="15" customHeight="1" spans="1:6">
      <c r="A142" s="10">
        <v>121</v>
      </c>
      <c r="B142" s="11" t="s">
        <v>236</v>
      </c>
      <c r="C142" s="11" t="s">
        <v>1</v>
      </c>
      <c r="D142" s="11" t="s">
        <v>237</v>
      </c>
      <c r="E142" s="12">
        <v>150</v>
      </c>
      <c r="F142" s="12">
        <v>750</v>
      </c>
    </row>
    <row r="143" s="1" customFormat="1" ht="15" customHeight="1" spans="1:6">
      <c r="A143" s="10">
        <v>122</v>
      </c>
      <c r="B143" s="11" t="s">
        <v>238</v>
      </c>
      <c r="C143" s="11" t="s">
        <v>1</v>
      </c>
      <c r="D143" s="11" t="s">
        <v>119</v>
      </c>
      <c r="E143" s="12">
        <v>120</v>
      </c>
      <c r="F143" s="12">
        <v>600</v>
      </c>
    </row>
    <row r="144" s="1" customFormat="1" ht="15" customHeight="1" spans="1:6">
      <c r="A144" s="10">
        <v>123</v>
      </c>
      <c r="B144" s="11" t="s">
        <v>239</v>
      </c>
      <c r="C144" s="11" t="s">
        <v>1</v>
      </c>
      <c r="D144" s="11" t="s">
        <v>31</v>
      </c>
      <c r="E144" s="12">
        <v>12</v>
      </c>
      <c r="F144" s="12">
        <v>60</v>
      </c>
    </row>
    <row r="145" s="1" customFormat="1" ht="15" customHeight="1" spans="1:6">
      <c r="A145" s="10">
        <v>124</v>
      </c>
      <c r="B145" s="11" t="s">
        <v>32</v>
      </c>
      <c r="C145" s="11" t="s">
        <v>1</v>
      </c>
      <c r="D145" s="11" t="s">
        <v>43</v>
      </c>
      <c r="E145" s="12">
        <v>48</v>
      </c>
      <c r="F145" s="12">
        <v>240</v>
      </c>
    </row>
    <row r="146" s="1" customFormat="1" ht="15" customHeight="1" spans="1:6">
      <c r="A146" s="10">
        <v>125</v>
      </c>
      <c r="B146" s="11" t="s">
        <v>240</v>
      </c>
      <c r="C146" s="11" t="s">
        <v>1</v>
      </c>
      <c r="D146" s="11" t="s">
        <v>197</v>
      </c>
      <c r="E146" s="12">
        <v>66</v>
      </c>
      <c r="F146" s="12">
        <v>330</v>
      </c>
    </row>
    <row r="147" s="1" customFormat="1" ht="15" customHeight="1" spans="1:6">
      <c r="A147" s="10">
        <v>126</v>
      </c>
      <c r="B147" s="11" t="s">
        <v>241</v>
      </c>
      <c r="C147" s="11" t="s">
        <v>1</v>
      </c>
      <c r="D147" s="11" t="s">
        <v>242</v>
      </c>
      <c r="E147" s="12">
        <v>228</v>
      </c>
      <c r="F147" s="12">
        <v>1140</v>
      </c>
    </row>
    <row r="148" s="1" customFormat="1" ht="15" customHeight="1" spans="1:6">
      <c r="A148" s="10">
        <v>127</v>
      </c>
      <c r="B148" s="11" t="s">
        <v>243</v>
      </c>
      <c r="C148" s="11" t="s">
        <v>1</v>
      </c>
      <c r="D148" s="11" t="s">
        <v>18</v>
      </c>
      <c r="E148" s="12">
        <v>30</v>
      </c>
      <c r="F148" s="12">
        <v>150</v>
      </c>
    </row>
    <row r="149" s="1" customFormat="1" ht="15" customHeight="1" spans="1:6">
      <c r="A149" s="10">
        <v>128</v>
      </c>
      <c r="B149" s="11" t="s">
        <v>244</v>
      </c>
      <c r="C149" s="11" t="s">
        <v>1</v>
      </c>
      <c r="D149" s="11" t="s">
        <v>35</v>
      </c>
      <c r="E149" s="12">
        <v>60</v>
      </c>
      <c r="F149" s="12">
        <v>300</v>
      </c>
    </row>
    <row r="150" s="1" customFormat="1" ht="15" customHeight="1" spans="1:6">
      <c r="A150" s="10">
        <v>129</v>
      </c>
      <c r="B150" s="11" t="s">
        <v>245</v>
      </c>
      <c r="C150" s="11" t="s">
        <v>1</v>
      </c>
      <c r="D150" s="11" t="s">
        <v>81</v>
      </c>
      <c r="E150" s="12">
        <v>90</v>
      </c>
      <c r="F150" s="12">
        <v>450</v>
      </c>
    </row>
    <row r="151" s="1" customFormat="1" ht="15" customHeight="1" spans="1:6">
      <c r="A151" s="10">
        <v>130</v>
      </c>
      <c r="B151" s="11" t="s">
        <v>246</v>
      </c>
      <c r="C151" s="11" t="s">
        <v>1</v>
      </c>
      <c r="D151" s="11" t="s">
        <v>210</v>
      </c>
      <c r="E151" s="12">
        <v>78</v>
      </c>
      <c r="F151" s="12">
        <v>390</v>
      </c>
    </row>
    <row r="152" s="1" customFormat="1" ht="15" customHeight="1" spans="1:6">
      <c r="A152" s="10">
        <v>131</v>
      </c>
      <c r="B152" s="11" t="s">
        <v>34</v>
      </c>
      <c r="C152" s="11" t="s">
        <v>1</v>
      </c>
      <c r="D152" s="11" t="s">
        <v>10</v>
      </c>
      <c r="E152" s="12">
        <v>36</v>
      </c>
      <c r="F152" s="12">
        <v>180</v>
      </c>
    </row>
    <row r="153" s="1" customFormat="1" ht="15" customHeight="1" spans="1:6">
      <c r="A153" s="10">
        <v>132</v>
      </c>
      <c r="B153" s="11" t="s">
        <v>247</v>
      </c>
      <c r="C153" s="11" t="s">
        <v>1</v>
      </c>
      <c r="D153" s="11" t="s">
        <v>10</v>
      </c>
      <c r="E153" s="12">
        <v>36</v>
      </c>
      <c r="F153" s="12">
        <v>180</v>
      </c>
    </row>
    <row r="154" s="1" customFormat="1" ht="15" customHeight="1" spans="1:6">
      <c r="A154" s="10">
        <v>133</v>
      </c>
      <c r="B154" s="11" t="s">
        <v>248</v>
      </c>
      <c r="C154" s="11" t="s">
        <v>1</v>
      </c>
      <c r="D154" s="11" t="s">
        <v>43</v>
      </c>
      <c r="E154" s="12">
        <v>48</v>
      </c>
      <c r="F154" s="12">
        <v>240</v>
      </c>
    </row>
    <row r="155" s="1" customFormat="1" ht="15" customHeight="1" spans="1:6">
      <c r="A155" s="10">
        <v>134</v>
      </c>
      <c r="B155" s="11" t="s">
        <v>249</v>
      </c>
      <c r="C155" s="11" t="s">
        <v>1</v>
      </c>
      <c r="D155" s="11" t="s">
        <v>35</v>
      </c>
      <c r="E155" s="12">
        <v>60</v>
      </c>
      <c r="F155" s="12">
        <v>300</v>
      </c>
    </row>
    <row r="156" s="1" customFormat="1" ht="15" customHeight="1" spans="1:6">
      <c r="A156" s="10">
        <v>135</v>
      </c>
      <c r="B156" s="11" t="s">
        <v>250</v>
      </c>
      <c r="C156" s="11" t="s">
        <v>1</v>
      </c>
      <c r="D156" s="11" t="s">
        <v>210</v>
      </c>
      <c r="E156" s="12">
        <v>78</v>
      </c>
      <c r="F156" s="12">
        <v>390</v>
      </c>
    </row>
    <row r="157" s="1" customFormat="1" ht="15" customHeight="1" spans="1:6">
      <c r="A157" s="10">
        <v>136</v>
      </c>
      <c r="B157" s="11" t="s">
        <v>251</v>
      </c>
      <c r="C157" s="11" t="s">
        <v>1</v>
      </c>
      <c r="D157" s="11" t="s">
        <v>33</v>
      </c>
      <c r="E157" s="12">
        <v>18</v>
      </c>
      <c r="F157" s="12">
        <v>90</v>
      </c>
    </row>
    <row r="158" s="1" customFormat="1" ht="15" customHeight="1" spans="1:6">
      <c r="A158" s="10">
        <v>137</v>
      </c>
      <c r="B158" s="11" t="s">
        <v>252</v>
      </c>
      <c r="C158" s="11" t="s">
        <v>1</v>
      </c>
      <c r="D158" s="11" t="s">
        <v>35</v>
      </c>
      <c r="E158" s="12">
        <v>60</v>
      </c>
      <c r="F158" s="12">
        <v>300</v>
      </c>
    </row>
    <row r="159" s="1" customFormat="1" ht="15" customHeight="1" spans="1:6">
      <c r="A159" s="10">
        <v>138</v>
      </c>
      <c r="B159" s="11" t="s">
        <v>253</v>
      </c>
      <c r="C159" s="11" t="s">
        <v>1</v>
      </c>
      <c r="D159" s="11" t="s">
        <v>41</v>
      </c>
      <c r="E159" s="12">
        <v>24</v>
      </c>
      <c r="F159" s="12">
        <v>120</v>
      </c>
    </row>
    <row r="160" s="1" customFormat="1" ht="15" customHeight="1" spans="1:6">
      <c r="A160" s="10">
        <v>139</v>
      </c>
      <c r="B160" s="11" t="s">
        <v>254</v>
      </c>
      <c r="C160" s="11" t="s">
        <v>1</v>
      </c>
      <c r="D160" s="11" t="s">
        <v>35</v>
      </c>
      <c r="E160" s="12">
        <v>60</v>
      </c>
      <c r="F160" s="12">
        <v>300</v>
      </c>
    </row>
    <row r="161" s="1" customFormat="1" ht="15" customHeight="1" spans="1:6">
      <c r="A161" s="10">
        <v>140</v>
      </c>
      <c r="B161" s="11" t="s">
        <v>255</v>
      </c>
      <c r="C161" s="11" t="s">
        <v>1</v>
      </c>
      <c r="D161" s="11" t="s">
        <v>196</v>
      </c>
      <c r="E161" s="12">
        <v>168</v>
      </c>
      <c r="F161" s="12">
        <v>840</v>
      </c>
    </row>
    <row r="162" s="1" customFormat="1" ht="15" customHeight="1" spans="1:6">
      <c r="A162" s="10">
        <v>141</v>
      </c>
      <c r="B162" s="11" t="s">
        <v>36</v>
      </c>
      <c r="C162" s="11" t="s">
        <v>1</v>
      </c>
      <c r="D162" s="11" t="s">
        <v>119</v>
      </c>
      <c r="E162" s="12">
        <v>120</v>
      </c>
      <c r="F162" s="12">
        <v>600</v>
      </c>
    </row>
    <row r="163" s="1" customFormat="1" ht="15" customHeight="1" spans="1:6">
      <c r="A163" s="10">
        <v>142</v>
      </c>
      <c r="B163" s="11" t="s">
        <v>37</v>
      </c>
      <c r="C163" s="11" t="s">
        <v>1</v>
      </c>
      <c r="D163" s="11" t="s">
        <v>256</v>
      </c>
      <c r="E163" s="12">
        <v>318</v>
      </c>
      <c r="F163" s="12">
        <v>1590</v>
      </c>
    </row>
    <row r="164" s="1" customFormat="1" ht="15" customHeight="1" spans="1:6">
      <c r="A164" s="10">
        <v>143</v>
      </c>
      <c r="B164" s="11" t="s">
        <v>38</v>
      </c>
      <c r="C164" s="11" t="s">
        <v>1</v>
      </c>
      <c r="D164" s="11" t="s">
        <v>257</v>
      </c>
      <c r="E164" s="12">
        <v>240</v>
      </c>
      <c r="F164" s="12">
        <v>1200</v>
      </c>
    </row>
    <row r="165" s="1" customFormat="1" ht="15" customHeight="1" spans="1:6">
      <c r="A165" s="10">
        <v>144</v>
      </c>
      <c r="B165" s="11" t="s">
        <v>39</v>
      </c>
      <c r="C165" s="11" t="s">
        <v>1</v>
      </c>
      <c r="D165" s="11" t="s">
        <v>164</v>
      </c>
      <c r="E165" s="12">
        <v>96</v>
      </c>
      <c r="F165" s="12">
        <v>480</v>
      </c>
    </row>
    <row r="166" s="1" customFormat="1" ht="15" customHeight="1" spans="1:6">
      <c r="A166" s="10">
        <v>145</v>
      </c>
      <c r="B166" s="11" t="s">
        <v>258</v>
      </c>
      <c r="C166" s="11" t="s">
        <v>1</v>
      </c>
      <c r="D166" s="11" t="s">
        <v>41</v>
      </c>
      <c r="E166" s="12">
        <v>24</v>
      </c>
      <c r="F166" s="12">
        <v>120</v>
      </c>
    </row>
    <row r="167" s="1" customFormat="1" ht="15" customHeight="1" spans="1:6">
      <c r="A167" s="10">
        <v>146</v>
      </c>
      <c r="B167" s="11" t="s">
        <v>259</v>
      </c>
      <c r="C167" s="11" t="s">
        <v>1</v>
      </c>
      <c r="D167" s="11" t="s">
        <v>35</v>
      </c>
      <c r="E167" s="12">
        <v>60</v>
      </c>
      <c r="F167" s="12">
        <v>300</v>
      </c>
    </row>
    <row r="168" s="1" customFormat="1" ht="15" customHeight="1" spans="1:6">
      <c r="A168" s="10">
        <v>147</v>
      </c>
      <c r="B168" s="11" t="s">
        <v>40</v>
      </c>
      <c r="C168" s="11" t="s">
        <v>1</v>
      </c>
      <c r="D168" s="11" t="s">
        <v>31</v>
      </c>
      <c r="E168" s="12">
        <v>12</v>
      </c>
      <c r="F168" s="12">
        <v>60</v>
      </c>
    </row>
    <row r="169" s="1" customFormat="1" ht="15" customHeight="1" spans="1:6">
      <c r="A169" s="10">
        <v>148</v>
      </c>
      <c r="B169" s="11" t="s">
        <v>260</v>
      </c>
      <c r="C169" s="11" t="s">
        <v>1</v>
      </c>
      <c r="D169" s="11" t="s">
        <v>261</v>
      </c>
      <c r="E169" s="12">
        <v>115.8</v>
      </c>
      <c r="F169" s="12">
        <v>579</v>
      </c>
    </row>
    <row r="170" s="1" customFormat="1" ht="15" customHeight="1" spans="1:6">
      <c r="A170" s="10">
        <v>149</v>
      </c>
      <c r="B170" s="11" t="s">
        <v>42</v>
      </c>
      <c r="C170" s="11" t="s">
        <v>1</v>
      </c>
      <c r="D170" s="11" t="s">
        <v>262</v>
      </c>
      <c r="E170" s="12">
        <v>396</v>
      </c>
      <c r="F170" s="12">
        <v>1980</v>
      </c>
    </row>
    <row r="171" s="1" customFormat="1" ht="15" customHeight="1" spans="1:6">
      <c r="A171" s="10">
        <v>150</v>
      </c>
      <c r="B171" s="11" t="s">
        <v>44</v>
      </c>
      <c r="C171" s="11" t="s">
        <v>1</v>
      </c>
      <c r="D171" s="11" t="s">
        <v>263</v>
      </c>
      <c r="E171" s="12">
        <v>97.2</v>
      </c>
      <c r="F171" s="12">
        <v>486</v>
      </c>
    </row>
    <row r="172" s="1" customFormat="1" ht="15" customHeight="1" spans="1:6">
      <c r="A172" s="10">
        <v>151</v>
      </c>
      <c r="B172" s="11" t="s">
        <v>45</v>
      </c>
      <c r="C172" s="11" t="s">
        <v>1</v>
      </c>
      <c r="D172" s="11" t="s">
        <v>50</v>
      </c>
      <c r="E172" s="12">
        <v>54</v>
      </c>
      <c r="F172" s="12">
        <v>270</v>
      </c>
    </row>
    <row r="173" s="1" customFormat="1" ht="15" customHeight="1" spans="1:6">
      <c r="A173" s="10">
        <v>152</v>
      </c>
      <c r="B173" s="11" t="s">
        <v>46</v>
      </c>
      <c r="C173" s="11" t="s">
        <v>1</v>
      </c>
      <c r="D173" s="11" t="s">
        <v>43</v>
      </c>
      <c r="E173" s="12">
        <v>48</v>
      </c>
      <c r="F173" s="12">
        <v>240</v>
      </c>
    </row>
    <row r="174" s="1" customFormat="1" ht="15" customHeight="1" spans="1:6">
      <c r="A174" s="10">
        <v>153</v>
      </c>
      <c r="B174" s="11" t="s">
        <v>264</v>
      </c>
      <c r="C174" s="11" t="s">
        <v>1</v>
      </c>
      <c r="D174" s="11" t="s">
        <v>27</v>
      </c>
      <c r="E174" s="12">
        <v>108</v>
      </c>
      <c r="F174" s="12">
        <v>540</v>
      </c>
    </row>
    <row r="175" s="1" customFormat="1" ht="15" customHeight="1" spans="1:6">
      <c r="A175" s="10">
        <v>154</v>
      </c>
      <c r="B175" s="11" t="s">
        <v>265</v>
      </c>
      <c r="C175" s="11" t="s">
        <v>1</v>
      </c>
      <c r="D175" s="11" t="s">
        <v>266</v>
      </c>
      <c r="E175" s="12">
        <v>95.4</v>
      </c>
      <c r="F175" s="12">
        <v>477</v>
      </c>
    </row>
    <row r="176" s="1" customFormat="1" ht="15" customHeight="1" spans="1:6">
      <c r="A176" s="10">
        <v>155</v>
      </c>
      <c r="B176" s="11" t="s">
        <v>48</v>
      </c>
      <c r="C176" s="11" t="s">
        <v>1</v>
      </c>
      <c r="D176" s="11" t="s">
        <v>267</v>
      </c>
      <c r="E176" s="12">
        <v>204</v>
      </c>
      <c r="F176" s="12">
        <v>1020</v>
      </c>
    </row>
    <row r="177" s="1" customFormat="1" ht="15" customHeight="1" spans="1:6">
      <c r="A177" s="10">
        <v>156</v>
      </c>
      <c r="B177" s="11" t="s">
        <v>130</v>
      </c>
      <c r="C177" s="11" t="s">
        <v>1</v>
      </c>
      <c r="D177" s="11" t="s">
        <v>102</v>
      </c>
      <c r="E177" s="12">
        <v>102</v>
      </c>
      <c r="F177" s="12">
        <v>510</v>
      </c>
    </row>
    <row r="178" s="1" customFormat="1" ht="15" customHeight="1" spans="1:6">
      <c r="A178" s="10">
        <v>157</v>
      </c>
      <c r="B178" s="11" t="s">
        <v>268</v>
      </c>
      <c r="C178" s="11" t="s">
        <v>1</v>
      </c>
      <c r="D178" s="11" t="s">
        <v>33</v>
      </c>
      <c r="E178" s="12">
        <v>18</v>
      </c>
      <c r="F178" s="12">
        <v>90</v>
      </c>
    </row>
    <row r="179" s="1" customFormat="1" ht="15" customHeight="1" spans="1:6">
      <c r="A179" s="10">
        <v>158</v>
      </c>
      <c r="B179" s="11" t="s">
        <v>49</v>
      </c>
      <c r="C179" s="11" t="s">
        <v>1</v>
      </c>
      <c r="D179" s="11" t="s">
        <v>269</v>
      </c>
      <c r="E179" s="12">
        <v>156</v>
      </c>
      <c r="F179" s="12">
        <v>780</v>
      </c>
    </row>
    <row r="180" s="1" customFormat="1" ht="15" customHeight="1" spans="1:6">
      <c r="A180" s="10">
        <v>159</v>
      </c>
      <c r="B180" s="11" t="s">
        <v>51</v>
      </c>
      <c r="C180" s="11" t="s">
        <v>1</v>
      </c>
      <c r="D180" s="11" t="s">
        <v>41</v>
      </c>
      <c r="E180" s="12">
        <v>24</v>
      </c>
      <c r="F180" s="12">
        <v>120</v>
      </c>
    </row>
    <row r="181" s="1" customFormat="1" spans="1:6">
      <c r="A181" s="10">
        <v>160</v>
      </c>
      <c r="B181" s="11" t="s">
        <v>270</v>
      </c>
      <c r="C181" s="11" t="s">
        <v>1</v>
      </c>
      <c r="D181" s="11" t="s">
        <v>164</v>
      </c>
      <c r="E181" s="11">
        <v>96</v>
      </c>
      <c r="F181" s="11">
        <v>480</v>
      </c>
    </row>
    <row r="182" s="1" customFormat="1" spans="1:6">
      <c r="A182" s="13"/>
      <c r="B182" s="13"/>
      <c r="C182" s="14"/>
      <c r="D182" s="14"/>
      <c r="E182" s="14"/>
      <c r="F182" s="14"/>
    </row>
    <row r="183" s="1" customFormat="1" spans="1:6">
      <c r="A183" s="15" t="s">
        <v>65</v>
      </c>
      <c r="B183" s="16"/>
      <c r="C183" s="17" t="s">
        <v>66</v>
      </c>
      <c r="D183" s="17" t="s">
        <v>67</v>
      </c>
      <c r="E183" s="17" t="s">
        <v>68</v>
      </c>
      <c r="F183" s="17" t="s">
        <v>69</v>
      </c>
    </row>
    <row r="184" s="1" customFormat="1" spans="1:6">
      <c r="A184" s="18"/>
      <c r="B184" s="19"/>
      <c r="C184" s="10">
        <v>47.5</v>
      </c>
      <c r="D184" s="17">
        <v>32.5</v>
      </c>
      <c r="E184" s="10">
        <v>0</v>
      </c>
      <c r="F184" s="10">
        <v>0</v>
      </c>
    </row>
    <row r="185" s="1" customFormat="1" ht="47.25" customHeight="1"/>
    <row r="186" s="2" customFormat="1" ht="32" customHeight="1" spans="1:6">
      <c r="A186" s="5" t="s">
        <v>0</v>
      </c>
      <c r="B186" s="5"/>
      <c r="C186" s="6" t="s">
        <v>1</v>
      </c>
      <c r="D186" s="5" t="s">
        <v>70</v>
      </c>
      <c r="E186" s="5"/>
      <c r="F186" s="5"/>
    </row>
    <row r="187" s="1" customFormat="1" ht="41.25" customHeight="1" spans="1:6">
      <c r="A187" s="7" t="s">
        <v>3</v>
      </c>
      <c r="B187" s="8" t="s">
        <v>4</v>
      </c>
      <c r="C187" s="8" t="s">
        <v>5</v>
      </c>
      <c r="D187" s="9" t="s">
        <v>6</v>
      </c>
      <c r="E187" s="7" t="s">
        <v>7</v>
      </c>
      <c r="F187" s="7" t="s">
        <v>8</v>
      </c>
    </row>
    <row r="188" s="1" customFormat="1" ht="15" customHeight="1" spans="1:6">
      <c r="A188" s="10">
        <v>161</v>
      </c>
      <c r="B188" s="11" t="s">
        <v>52</v>
      </c>
      <c r="C188" s="11" t="s">
        <v>1</v>
      </c>
      <c r="D188" s="11" t="s">
        <v>128</v>
      </c>
      <c r="E188" s="12">
        <v>39</v>
      </c>
      <c r="F188" s="12">
        <v>195</v>
      </c>
    </row>
    <row r="189" s="1" customFormat="1" ht="15" customHeight="1" spans="1:6">
      <c r="A189" s="10">
        <v>162</v>
      </c>
      <c r="B189" s="11" t="s">
        <v>53</v>
      </c>
      <c r="C189" s="11" t="s">
        <v>1</v>
      </c>
      <c r="D189" s="11" t="s">
        <v>164</v>
      </c>
      <c r="E189" s="12">
        <v>96</v>
      </c>
      <c r="F189" s="12">
        <v>480</v>
      </c>
    </row>
    <row r="190" s="1" customFormat="1" ht="15" customHeight="1" spans="1:6">
      <c r="A190" s="10">
        <v>163</v>
      </c>
      <c r="B190" s="11" t="s">
        <v>54</v>
      </c>
      <c r="C190" s="11" t="s">
        <v>1</v>
      </c>
      <c r="D190" s="11" t="s">
        <v>43</v>
      </c>
      <c r="E190" s="12">
        <v>48</v>
      </c>
      <c r="F190" s="12">
        <v>240</v>
      </c>
    </row>
    <row r="191" s="1" customFormat="1" ht="15" customHeight="1" spans="1:6">
      <c r="A191" s="10">
        <v>164</v>
      </c>
      <c r="B191" s="11" t="s">
        <v>271</v>
      </c>
      <c r="C191" s="11" t="s">
        <v>1</v>
      </c>
      <c r="D191" s="11" t="s">
        <v>18</v>
      </c>
      <c r="E191" s="12">
        <v>30</v>
      </c>
      <c r="F191" s="12">
        <v>150</v>
      </c>
    </row>
    <row r="192" s="1" customFormat="1" ht="15" customHeight="1" spans="1:6">
      <c r="A192" s="10">
        <v>165</v>
      </c>
      <c r="B192" s="11" t="s">
        <v>272</v>
      </c>
      <c r="C192" s="11" t="s">
        <v>1</v>
      </c>
      <c r="D192" s="11" t="s">
        <v>50</v>
      </c>
      <c r="E192" s="12">
        <v>54</v>
      </c>
      <c r="F192" s="12">
        <v>270</v>
      </c>
    </row>
    <row r="193" s="1" customFormat="1" ht="15" customHeight="1" spans="1:6">
      <c r="A193" s="10">
        <v>166</v>
      </c>
      <c r="B193" s="11" t="s">
        <v>273</v>
      </c>
      <c r="C193" s="11" t="s">
        <v>1</v>
      </c>
      <c r="D193" s="11" t="s">
        <v>24</v>
      </c>
      <c r="E193" s="12">
        <v>21</v>
      </c>
      <c r="F193" s="12">
        <v>105</v>
      </c>
    </row>
    <row r="194" s="1" customFormat="1" ht="15" customHeight="1" spans="1:6">
      <c r="A194" s="10">
        <v>167</v>
      </c>
      <c r="B194" s="11" t="s">
        <v>55</v>
      </c>
      <c r="C194" s="11" t="s">
        <v>1</v>
      </c>
      <c r="D194" s="11" t="s">
        <v>164</v>
      </c>
      <c r="E194" s="12">
        <v>96</v>
      </c>
      <c r="F194" s="12">
        <v>480</v>
      </c>
    </row>
    <row r="195" s="1" customFormat="1" ht="15" customHeight="1" spans="1:6">
      <c r="A195" s="10">
        <v>168</v>
      </c>
      <c r="B195" s="11" t="s">
        <v>56</v>
      </c>
      <c r="C195" s="11" t="s">
        <v>1</v>
      </c>
      <c r="D195" s="11" t="s">
        <v>274</v>
      </c>
      <c r="E195" s="12">
        <v>3</v>
      </c>
      <c r="F195" s="12">
        <v>15</v>
      </c>
    </row>
    <row r="196" s="1" customFormat="1" ht="15" customHeight="1" spans="1:6">
      <c r="A196" s="10">
        <v>169</v>
      </c>
      <c r="B196" s="11" t="s">
        <v>275</v>
      </c>
      <c r="C196" s="11" t="s">
        <v>1</v>
      </c>
      <c r="D196" s="11" t="s">
        <v>10</v>
      </c>
      <c r="E196" s="12">
        <v>36</v>
      </c>
      <c r="F196" s="12">
        <v>180</v>
      </c>
    </row>
    <row r="197" s="1" customFormat="1" ht="15" customHeight="1" spans="1:6">
      <c r="A197" s="10">
        <v>170</v>
      </c>
      <c r="B197" s="11" t="s">
        <v>276</v>
      </c>
      <c r="C197" s="11" t="s">
        <v>1</v>
      </c>
      <c r="D197" s="11" t="s">
        <v>31</v>
      </c>
      <c r="E197" s="12">
        <v>12</v>
      </c>
      <c r="F197" s="12">
        <v>60</v>
      </c>
    </row>
    <row r="198" s="1" customFormat="1" ht="15" customHeight="1" spans="1:6">
      <c r="A198" s="10">
        <v>171</v>
      </c>
      <c r="B198" s="11" t="s">
        <v>277</v>
      </c>
      <c r="C198" s="11" t="s">
        <v>1</v>
      </c>
      <c r="D198" s="11" t="s">
        <v>18</v>
      </c>
      <c r="E198" s="12">
        <v>30</v>
      </c>
      <c r="F198" s="12">
        <v>150</v>
      </c>
    </row>
    <row r="199" s="1" customFormat="1" ht="15" customHeight="1" spans="1:6">
      <c r="A199" s="10">
        <v>172</v>
      </c>
      <c r="B199" s="11" t="s">
        <v>278</v>
      </c>
      <c r="C199" s="11" t="s">
        <v>1</v>
      </c>
      <c r="D199" s="11" t="s">
        <v>41</v>
      </c>
      <c r="E199" s="12">
        <v>24</v>
      </c>
      <c r="F199" s="12">
        <v>120</v>
      </c>
    </row>
    <row r="200" s="1" customFormat="1" ht="15" customHeight="1" spans="1:6">
      <c r="A200" s="10">
        <v>173</v>
      </c>
      <c r="B200" s="11" t="s">
        <v>279</v>
      </c>
      <c r="C200" s="11" t="s">
        <v>1</v>
      </c>
      <c r="D200" s="11" t="s">
        <v>43</v>
      </c>
      <c r="E200" s="12">
        <v>48</v>
      </c>
      <c r="F200" s="12">
        <v>240</v>
      </c>
    </row>
    <row r="201" s="1" customFormat="1" ht="15" customHeight="1" spans="1:6">
      <c r="A201" s="10">
        <v>174</v>
      </c>
      <c r="B201" s="11" t="s">
        <v>280</v>
      </c>
      <c r="C201" s="11" t="s">
        <v>1</v>
      </c>
      <c r="D201" s="11" t="s">
        <v>84</v>
      </c>
      <c r="E201" s="12">
        <v>42</v>
      </c>
      <c r="F201" s="12">
        <v>210</v>
      </c>
    </row>
    <row r="202" s="1" customFormat="1" ht="15" customHeight="1" spans="1:6">
      <c r="A202" s="10">
        <v>175</v>
      </c>
      <c r="B202" s="11" t="s">
        <v>57</v>
      </c>
      <c r="C202" s="11" t="s">
        <v>1</v>
      </c>
      <c r="D202" s="11" t="s">
        <v>199</v>
      </c>
      <c r="E202" s="12">
        <v>138</v>
      </c>
      <c r="F202" s="12">
        <v>690</v>
      </c>
    </row>
    <row r="203" s="1" customFormat="1" ht="15" customHeight="1" spans="1:6">
      <c r="A203" s="10">
        <v>176</v>
      </c>
      <c r="B203" s="11" t="s">
        <v>281</v>
      </c>
      <c r="C203" s="11" t="s">
        <v>1</v>
      </c>
      <c r="D203" s="11" t="s">
        <v>41</v>
      </c>
      <c r="E203" s="12">
        <v>24</v>
      </c>
      <c r="F203" s="12">
        <v>120</v>
      </c>
    </row>
    <row r="204" s="1" customFormat="1" ht="15" customHeight="1" spans="1:6">
      <c r="A204" s="10">
        <v>177</v>
      </c>
      <c r="B204" s="11" t="s">
        <v>282</v>
      </c>
      <c r="C204" s="11" t="s">
        <v>1</v>
      </c>
      <c r="D204" s="11" t="s">
        <v>119</v>
      </c>
      <c r="E204" s="12">
        <v>120</v>
      </c>
      <c r="F204" s="12">
        <v>600</v>
      </c>
    </row>
    <row r="205" s="1" customFormat="1" ht="15" customHeight="1" spans="1:6">
      <c r="A205" s="10">
        <v>178</v>
      </c>
      <c r="B205" s="11" t="s">
        <v>283</v>
      </c>
      <c r="C205" s="11" t="s">
        <v>1</v>
      </c>
      <c r="D205" s="11" t="s">
        <v>41</v>
      </c>
      <c r="E205" s="12">
        <v>24</v>
      </c>
      <c r="F205" s="12">
        <v>120</v>
      </c>
    </row>
    <row r="206" s="1" customFormat="1" ht="15" customHeight="1" spans="1:6">
      <c r="A206" s="10">
        <v>179</v>
      </c>
      <c r="B206" s="11" t="s">
        <v>284</v>
      </c>
      <c r="C206" s="11" t="s">
        <v>1</v>
      </c>
      <c r="D206" s="11" t="s">
        <v>285</v>
      </c>
      <c r="E206" s="12">
        <v>126</v>
      </c>
      <c r="F206" s="12">
        <v>630</v>
      </c>
    </row>
    <row r="207" s="1" customFormat="1" ht="15" customHeight="1" spans="1:6">
      <c r="A207" s="10">
        <v>180</v>
      </c>
      <c r="B207" s="11" t="s">
        <v>286</v>
      </c>
      <c r="C207" s="11" t="s">
        <v>1</v>
      </c>
      <c r="D207" s="11" t="s">
        <v>210</v>
      </c>
      <c r="E207" s="12">
        <v>78</v>
      </c>
      <c r="F207" s="12">
        <v>390</v>
      </c>
    </row>
    <row r="208" s="1" customFormat="1" ht="15" customHeight="1" spans="1:6">
      <c r="A208" s="10">
        <v>181</v>
      </c>
      <c r="B208" s="11" t="s">
        <v>58</v>
      </c>
      <c r="C208" s="11" t="s">
        <v>1</v>
      </c>
      <c r="D208" s="11" t="s">
        <v>287</v>
      </c>
      <c r="E208" s="12">
        <v>37.2</v>
      </c>
      <c r="F208" s="12">
        <v>186</v>
      </c>
    </row>
    <row r="209" s="1" customFormat="1" ht="15" customHeight="1" spans="1:6">
      <c r="A209" s="10">
        <v>182</v>
      </c>
      <c r="B209" s="11" t="s">
        <v>60</v>
      </c>
      <c r="C209" s="11" t="s">
        <v>1</v>
      </c>
      <c r="D209" s="11" t="s">
        <v>81</v>
      </c>
      <c r="E209" s="12">
        <v>90</v>
      </c>
      <c r="F209" s="12">
        <v>450</v>
      </c>
    </row>
    <row r="210" s="1" customFormat="1" ht="15" customHeight="1" spans="1:6">
      <c r="A210" s="10">
        <v>183</v>
      </c>
      <c r="B210" s="11" t="s">
        <v>288</v>
      </c>
      <c r="C210" s="11" t="s">
        <v>1</v>
      </c>
      <c r="D210" s="11" t="s">
        <v>152</v>
      </c>
      <c r="E210" s="12">
        <v>51</v>
      </c>
      <c r="F210" s="12">
        <v>255</v>
      </c>
    </row>
    <row r="211" s="1" customFormat="1" ht="15" customHeight="1" spans="1:6">
      <c r="A211" s="10">
        <v>184</v>
      </c>
      <c r="B211" s="11" t="s">
        <v>62</v>
      </c>
      <c r="C211" s="11" t="s">
        <v>1</v>
      </c>
      <c r="D211" s="11" t="s">
        <v>50</v>
      </c>
      <c r="E211" s="12">
        <v>54</v>
      </c>
      <c r="F211" s="12">
        <v>270</v>
      </c>
    </row>
    <row r="212" s="1" customFormat="1" ht="15" customHeight="1" spans="1:6">
      <c r="A212" s="10">
        <v>185</v>
      </c>
      <c r="B212" s="11">
        <v>0</v>
      </c>
      <c r="C212" s="11">
        <v>0</v>
      </c>
      <c r="D212" s="11">
        <v>0</v>
      </c>
      <c r="E212" s="12">
        <v>0</v>
      </c>
      <c r="F212" s="12">
        <v>0</v>
      </c>
    </row>
    <row r="213" s="1" customFormat="1" ht="15" customHeight="1" spans="1:6">
      <c r="A213" s="10">
        <v>186</v>
      </c>
      <c r="B213" s="11">
        <v>0</v>
      </c>
      <c r="C213" s="11">
        <v>0</v>
      </c>
      <c r="D213" s="11">
        <v>0</v>
      </c>
      <c r="E213" s="12">
        <v>0</v>
      </c>
      <c r="F213" s="12">
        <v>0</v>
      </c>
    </row>
    <row r="214" s="1" customFormat="1" ht="15" customHeight="1" spans="1:6">
      <c r="A214" s="10">
        <v>187</v>
      </c>
      <c r="B214" s="11">
        <v>0</v>
      </c>
      <c r="C214" s="11">
        <v>0</v>
      </c>
      <c r="D214" s="11">
        <v>0</v>
      </c>
      <c r="E214" s="12">
        <v>0</v>
      </c>
      <c r="F214" s="12">
        <v>0</v>
      </c>
    </row>
    <row r="215" s="1" customFormat="1" ht="15" customHeight="1" spans="1:6">
      <c r="A215" s="10">
        <v>188</v>
      </c>
      <c r="B215" s="11">
        <v>0</v>
      </c>
      <c r="C215" s="11">
        <v>0</v>
      </c>
      <c r="D215" s="11">
        <v>0</v>
      </c>
      <c r="E215" s="12">
        <v>0</v>
      </c>
      <c r="F215" s="12">
        <v>0</v>
      </c>
    </row>
    <row r="216" s="1" customFormat="1" ht="15" customHeight="1" spans="1:6">
      <c r="A216" s="10">
        <v>189</v>
      </c>
      <c r="B216" s="11">
        <v>0</v>
      </c>
      <c r="C216" s="11">
        <v>0</v>
      </c>
      <c r="D216" s="11">
        <v>0</v>
      </c>
      <c r="E216" s="12">
        <v>0</v>
      </c>
      <c r="F216" s="12">
        <v>0</v>
      </c>
    </row>
    <row r="217" s="1" customFormat="1" ht="15" customHeight="1" spans="1:6">
      <c r="A217" s="10">
        <v>190</v>
      </c>
      <c r="B217" s="11">
        <v>0</v>
      </c>
      <c r="C217" s="11">
        <v>0</v>
      </c>
      <c r="D217" s="11">
        <v>0</v>
      </c>
      <c r="E217" s="12">
        <v>0</v>
      </c>
      <c r="F217" s="12">
        <v>0</v>
      </c>
    </row>
    <row r="218" s="1" customFormat="1" ht="15" customHeight="1" spans="1:6">
      <c r="A218" s="10">
        <v>191</v>
      </c>
      <c r="B218" s="11">
        <v>0</v>
      </c>
      <c r="C218" s="11">
        <v>0</v>
      </c>
      <c r="D218" s="11">
        <v>0</v>
      </c>
      <c r="E218" s="12">
        <v>0</v>
      </c>
      <c r="F218" s="12">
        <v>0</v>
      </c>
    </row>
    <row r="219" s="1" customFormat="1" ht="15" customHeight="1" spans="1:6">
      <c r="A219" s="10">
        <v>192</v>
      </c>
      <c r="B219" s="11">
        <v>0</v>
      </c>
      <c r="C219" s="11">
        <v>0</v>
      </c>
      <c r="D219" s="11">
        <v>0</v>
      </c>
      <c r="E219" s="12">
        <v>0</v>
      </c>
      <c r="F219" s="12">
        <v>0</v>
      </c>
    </row>
    <row r="220" s="1" customFormat="1" ht="15" customHeight="1" spans="1:6">
      <c r="A220" s="10">
        <v>193</v>
      </c>
      <c r="B220" s="11">
        <v>0</v>
      </c>
      <c r="C220" s="11">
        <v>0</v>
      </c>
      <c r="D220" s="11">
        <v>0</v>
      </c>
      <c r="E220" s="12">
        <v>0</v>
      </c>
      <c r="F220" s="12">
        <v>0</v>
      </c>
    </row>
    <row r="221" s="1" customFormat="1" ht="15" customHeight="1" spans="1:6">
      <c r="A221" s="10">
        <v>194</v>
      </c>
      <c r="B221" s="11">
        <v>0</v>
      </c>
      <c r="C221" s="11">
        <v>0</v>
      </c>
      <c r="D221" s="11">
        <v>0</v>
      </c>
      <c r="E221" s="12">
        <v>0</v>
      </c>
      <c r="F221" s="12">
        <v>0</v>
      </c>
    </row>
    <row r="222" s="1" customFormat="1" ht="15" customHeight="1" spans="1:6">
      <c r="A222" s="10">
        <v>195</v>
      </c>
      <c r="B222" s="11">
        <v>0</v>
      </c>
      <c r="C222" s="11">
        <v>0</v>
      </c>
      <c r="D222" s="11">
        <v>0</v>
      </c>
      <c r="E222" s="12">
        <v>0</v>
      </c>
      <c r="F222" s="12">
        <v>0</v>
      </c>
    </row>
    <row r="223" s="1" customFormat="1" ht="15" customHeight="1" spans="1:6">
      <c r="A223" s="10">
        <v>196</v>
      </c>
      <c r="B223" s="11">
        <v>0</v>
      </c>
      <c r="C223" s="11">
        <v>0</v>
      </c>
      <c r="D223" s="11">
        <v>0</v>
      </c>
      <c r="E223" s="12">
        <v>0</v>
      </c>
      <c r="F223" s="12">
        <v>0</v>
      </c>
    </row>
    <row r="224" s="1" customFormat="1" ht="15" customHeight="1" spans="1:6">
      <c r="A224" s="10">
        <v>197</v>
      </c>
      <c r="B224" s="11">
        <v>0</v>
      </c>
      <c r="C224" s="11">
        <v>0</v>
      </c>
      <c r="D224" s="11">
        <v>0</v>
      </c>
      <c r="E224" s="12">
        <v>0</v>
      </c>
      <c r="F224" s="12">
        <v>0</v>
      </c>
    </row>
    <row r="225" s="1" customFormat="1" ht="15" customHeight="1" spans="1:6">
      <c r="A225" s="10">
        <v>198</v>
      </c>
      <c r="B225" s="11">
        <v>0</v>
      </c>
      <c r="C225" s="11">
        <v>0</v>
      </c>
      <c r="D225" s="11">
        <v>0</v>
      </c>
      <c r="E225" s="12">
        <v>0</v>
      </c>
      <c r="F225" s="12">
        <v>0</v>
      </c>
    </row>
    <row r="226" s="1" customFormat="1" ht="15" customHeight="1" spans="1:6">
      <c r="A226" s="10">
        <v>199</v>
      </c>
      <c r="B226" s="11">
        <v>0</v>
      </c>
      <c r="C226" s="11">
        <v>0</v>
      </c>
      <c r="D226" s="11">
        <v>0</v>
      </c>
      <c r="E226" s="12">
        <v>0</v>
      </c>
      <c r="F226" s="12">
        <v>0</v>
      </c>
    </row>
    <row r="227" s="1" customFormat="1" spans="1:6">
      <c r="A227" s="10">
        <v>200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</row>
    <row r="228" s="1" customFormat="1" spans="1:6">
      <c r="A228" s="13"/>
      <c r="B228" s="13"/>
      <c r="C228" s="14"/>
      <c r="D228" s="14"/>
      <c r="E228" s="14"/>
      <c r="F228" s="14"/>
    </row>
    <row r="229" s="1" customFormat="1" spans="1:6">
      <c r="A229" s="15" t="s">
        <v>65</v>
      </c>
      <c r="B229" s="16"/>
      <c r="C229" s="17" t="s">
        <v>66</v>
      </c>
      <c r="D229" s="17" t="s">
        <v>67</v>
      </c>
      <c r="E229" s="17" t="s">
        <v>68</v>
      </c>
      <c r="F229" s="17" t="s">
        <v>69</v>
      </c>
    </row>
    <row r="230" s="1" customFormat="1" spans="1:6">
      <c r="A230" s="18"/>
      <c r="B230" s="19"/>
      <c r="C230" s="10">
        <v>47.5</v>
      </c>
      <c r="D230" s="17">
        <v>32.5</v>
      </c>
      <c r="E230" s="10">
        <v>0</v>
      </c>
      <c r="F230" s="10">
        <v>0</v>
      </c>
    </row>
  </sheetData>
  <mergeCells count="20">
    <mergeCell ref="A1:F1"/>
    <mergeCell ref="A2:B2"/>
    <mergeCell ref="D2:F2"/>
    <mergeCell ref="A47:F47"/>
    <mergeCell ref="A48:B48"/>
    <mergeCell ref="D48:F48"/>
    <mergeCell ref="A93:F93"/>
    <mergeCell ref="A94:B94"/>
    <mergeCell ref="D94:F94"/>
    <mergeCell ref="A139:F139"/>
    <mergeCell ref="A140:B140"/>
    <mergeCell ref="D140:F140"/>
    <mergeCell ref="A185:F185"/>
    <mergeCell ref="A186:B186"/>
    <mergeCell ref="D186:F186"/>
    <mergeCell ref="A45:B46"/>
    <mergeCell ref="A91:B92"/>
    <mergeCell ref="A137:B138"/>
    <mergeCell ref="A183:B184"/>
    <mergeCell ref="A229:B230"/>
  </mergeCells>
  <dataValidations count="1">
    <dataValidation type="decimal" operator="between" allowBlank="1" showInputMessage="1" showErrorMessage="1" sqref="D4:D35 D36:D43 D50:D89 D96:D135 D142:D181 D188:D227">
      <formula1>0</formula1>
      <formula2>9999999.99</formula2>
    </dataValidation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8"/>
  <sheetViews>
    <sheetView tabSelected="1" topLeftCell="A62" workbookViewId="0">
      <selection activeCell="D67" sqref="D67"/>
    </sheetView>
  </sheetViews>
  <sheetFormatPr defaultColWidth="9" defaultRowHeight="13.5" outlineLevelCol="5"/>
  <cols>
    <col min="1" max="1" width="11.5" style="1" customWidth="1"/>
    <col min="2" max="2" width="15.625" style="3" customWidth="1"/>
    <col min="3" max="3" width="13.625" style="1" customWidth="1"/>
    <col min="4" max="4" width="14.25" style="1" customWidth="1"/>
    <col min="5" max="5" width="12.125" style="4" customWidth="1"/>
    <col min="6" max="6" width="18" style="1" customWidth="1"/>
    <col min="7" max="16384" width="9" style="1"/>
  </cols>
  <sheetData>
    <row r="1" s="1" customFormat="1" ht="47.25" customHeight="1"/>
    <row r="2" s="2" customFormat="1" ht="32" customHeight="1" spans="1:6">
      <c r="A2" s="5" t="s">
        <v>0</v>
      </c>
      <c r="B2" s="5"/>
      <c r="C2" s="6" t="s">
        <v>1</v>
      </c>
      <c r="D2" s="5" t="s">
        <v>289</v>
      </c>
      <c r="E2" s="5"/>
      <c r="F2" s="5"/>
    </row>
    <row r="3" s="1" customFormat="1" ht="41.25" customHeight="1" spans="1:6">
      <c r="A3" s="7" t="s">
        <v>3</v>
      </c>
      <c r="B3" s="8" t="s">
        <v>4</v>
      </c>
      <c r="C3" s="8" t="s">
        <v>5</v>
      </c>
      <c r="D3" s="9" t="s">
        <v>6</v>
      </c>
      <c r="E3" s="7" t="s">
        <v>7</v>
      </c>
      <c r="F3" s="7" t="s">
        <v>8</v>
      </c>
    </row>
    <row r="4" s="1" customFormat="1" ht="15" customHeight="1" spans="1:6">
      <c r="A4" s="10">
        <v>1</v>
      </c>
      <c r="B4" s="11" t="s">
        <v>290</v>
      </c>
      <c r="C4" s="11" t="s">
        <v>1</v>
      </c>
      <c r="D4" s="11" t="s">
        <v>35</v>
      </c>
      <c r="E4" s="12">
        <v>51</v>
      </c>
      <c r="F4" s="12">
        <v>255</v>
      </c>
    </row>
    <row r="5" s="1" customFormat="1" ht="15" customHeight="1" spans="1:6">
      <c r="A5" s="10">
        <v>2</v>
      </c>
      <c r="B5" s="11" t="s">
        <v>127</v>
      </c>
      <c r="C5" s="11" t="s">
        <v>1</v>
      </c>
      <c r="D5" s="11" t="s">
        <v>10</v>
      </c>
      <c r="E5" s="12">
        <v>30.6</v>
      </c>
      <c r="F5" s="12">
        <v>153</v>
      </c>
    </row>
    <row r="6" s="1" customFormat="1" ht="15" customHeight="1" spans="1:6">
      <c r="A6" s="10">
        <v>3</v>
      </c>
      <c r="B6" s="11" t="s">
        <v>130</v>
      </c>
      <c r="C6" s="11" t="s">
        <v>1</v>
      </c>
      <c r="D6" s="11" t="s">
        <v>31</v>
      </c>
      <c r="E6" s="12">
        <v>10.2</v>
      </c>
      <c r="F6" s="12">
        <v>51</v>
      </c>
    </row>
    <row r="7" s="1" customFormat="1" ht="15" customHeight="1" spans="1:6">
      <c r="A7" s="10">
        <v>4</v>
      </c>
      <c r="B7" s="11" t="s">
        <v>132</v>
      </c>
      <c r="C7" s="11" t="s">
        <v>1</v>
      </c>
      <c r="D7" s="11" t="s">
        <v>47</v>
      </c>
      <c r="E7" s="12">
        <v>28.05</v>
      </c>
      <c r="F7" s="12">
        <v>140.25</v>
      </c>
    </row>
    <row r="8" s="1" customFormat="1" ht="15" customHeight="1" spans="1:6">
      <c r="A8" s="10">
        <v>5</v>
      </c>
      <c r="B8" s="11" t="s">
        <v>138</v>
      </c>
      <c r="C8" s="11" t="s">
        <v>1</v>
      </c>
      <c r="D8" s="11" t="s">
        <v>43</v>
      </c>
      <c r="E8" s="12">
        <v>40.8</v>
      </c>
      <c r="F8" s="12">
        <v>204</v>
      </c>
    </row>
    <row r="9" s="1" customFormat="1" ht="15" customHeight="1" spans="1:6">
      <c r="A9" s="10">
        <v>6</v>
      </c>
      <c r="B9" s="11" t="s">
        <v>140</v>
      </c>
      <c r="C9" s="11" t="s">
        <v>1</v>
      </c>
      <c r="D9" s="11" t="s">
        <v>41</v>
      </c>
      <c r="E9" s="12">
        <v>20.4</v>
      </c>
      <c r="F9" s="12">
        <v>102</v>
      </c>
    </row>
    <row r="10" s="1" customFormat="1" ht="15" customHeight="1" spans="1:6">
      <c r="A10" s="10">
        <v>7</v>
      </c>
      <c r="B10" s="11" t="s">
        <v>147</v>
      </c>
      <c r="C10" s="11" t="s">
        <v>1</v>
      </c>
      <c r="D10" s="11" t="s">
        <v>291</v>
      </c>
      <c r="E10" s="12">
        <v>11.73</v>
      </c>
      <c r="F10" s="12">
        <v>58.65</v>
      </c>
    </row>
    <row r="11" s="1" customFormat="1" ht="15" customHeight="1" spans="1:6">
      <c r="A11" s="10">
        <v>8</v>
      </c>
      <c r="B11" s="11" t="s">
        <v>149</v>
      </c>
      <c r="C11" s="11" t="s">
        <v>1</v>
      </c>
      <c r="D11" s="11" t="s">
        <v>33</v>
      </c>
      <c r="E11" s="12">
        <v>15.3</v>
      </c>
      <c r="F11" s="12">
        <v>76.5</v>
      </c>
    </row>
    <row r="12" s="1" customFormat="1" ht="15" customHeight="1" spans="1:6">
      <c r="A12" s="10">
        <v>9</v>
      </c>
      <c r="B12" s="11" t="s">
        <v>157</v>
      </c>
      <c r="C12" s="11" t="s">
        <v>1</v>
      </c>
      <c r="D12" s="11" t="s">
        <v>292</v>
      </c>
      <c r="E12" s="12">
        <v>30.09</v>
      </c>
      <c r="F12" s="12">
        <v>150.45</v>
      </c>
    </row>
    <row r="13" s="1" customFormat="1" ht="15" customHeight="1" spans="1:6">
      <c r="A13" s="10">
        <v>10</v>
      </c>
      <c r="B13" s="11" t="s">
        <v>176</v>
      </c>
      <c r="C13" s="11" t="s">
        <v>1</v>
      </c>
      <c r="D13" s="11" t="s">
        <v>293</v>
      </c>
      <c r="E13" s="12">
        <v>12.24</v>
      </c>
      <c r="F13" s="12">
        <v>61.2</v>
      </c>
    </row>
    <row r="14" s="1" customFormat="1" ht="15" customHeight="1" spans="1:6">
      <c r="A14" s="10">
        <v>11</v>
      </c>
      <c r="B14" s="11" t="s">
        <v>181</v>
      </c>
      <c r="C14" s="11" t="s">
        <v>1</v>
      </c>
      <c r="D14" s="11" t="s">
        <v>294</v>
      </c>
      <c r="E14" s="12">
        <v>11.22</v>
      </c>
      <c r="F14" s="12">
        <v>56.1</v>
      </c>
    </row>
    <row r="15" s="1" customFormat="1" ht="15" customHeight="1" spans="1:6">
      <c r="A15" s="10">
        <v>12</v>
      </c>
      <c r="B15" s="11" t="s">
        <v>182</v>
      </c>
      <c r="C15" s="11" t="s">
        <v>1</v>
      </c>
      <c r="D15" s="11" t="s">
        <v>43</v>
      </c>
      <c r="E15" s="12">
        <v>40.8</v>
      </c>
      <c r="F15" s="12">
        <v>204</v>
      </c>
    </row>
    <row r="16" s="1" customFormat="1" ht="15" customHeight="1" spans="1:6">
      <c r="A16" s="10">
        <v>13</v>
      </c>
      <c r="B16" s="11" t="s">
        <v>184</v>
      </c>
      <c r="C16" s="11" t="s">
        <v>1</v>
      </c>
      <c r="D16" s="11" t="s">
        <v>35</v>
      </c>
      <c r="E16" s="12">
        <v>51</v>
      </c>
      <c r="F16" s="12">
        <v>255</v>
      </c>
    </row>
    <row r="17" s="1" customFormat="1" ht="15" customHeight="1" spans="1:6">
      <c r="A17" s="10">
        <v>14</v>
      </c>
      <c r="B17" s="11" t="s">
        <v>9</v>
      </c>
      <c r="C17" s="11" t="s">
        <v>1</v>
      </c>
      <c r="D17" s="11" t="s">
        <v>193</v>
      </c>
      <c r="E17" s="12">
        <v>47.94</v>
      </c>
      <c r="F17" s="12">
        <v>239.7</v>
      </c>
    </row>
    <row r="18" s="1" customFormat="1" ht="15" customHeight="1" spans="1:6">
      <c r="A18" s="10">
        <v>15</v>
      </c>
      <c r="B18" s="11" t="s">
        <v>295</v>
      </c>
      <c r="C18" s="11" t="s">
        <v>1</v>
      </c>
      <c r="D18" s="11" t="s">
        <v>269</v>
      </c>
      <c r="E18" s="12">
        <v>132.6</v>
      </c>
      <c r="F18" s="12">
        <v>663</v>
      </c>
    </row>
    <row r="19" s="1" customFormat="1" ht="15" customHeight="1" spans="1:6">
      <c r="A19" s="10">
        <v>16</v>
      </c>
      <c r="B19" s="11" t="s">
        <v>209</v>
      </c>
      <c r="C19" s="11" t="s">
        <v>1</v>
      </c>
      <c r="D19" s="11" t="s">
        <v>119</v>
      </c>
      <c r="E19" s="12">
        <v>102</v>
      </c>
      <c r="F19" s="12">
        <v>510</v>
      </c>
    </row>
    <row r="20" s="1" customFormat="1" ht="15" customHeight="1" spans="1:6">
      <c r="A20" s="10">
        <v>17</v>
      </c>
      <c r="B20" s="11" t="s">
        <v>211</v>
      </c>
      <c r="C20" s="11" t="s">
        <v>1</v>
      </c>
      <c r="D20" s="11" t="s">
        <v>296</v>
      </c>
      <c r="E20" s="12">
        <v>198.9</v>
      </c>
      <c r="F20" s="12">
        <v>994.5</v>
      </c>
    </row>
    <row r="21" s="1" customFormat="1" ht="15" customHeight="1" spans="1:6">
      <c r="A21" s="10">
        <v>18</v>
      </c>
      <c r="B21" s="11" t="s">
        <v>26</v>
      </c>
      <c r="C21" s="11" t="s">
        <v>1</v>
      </c>
      <c r="D21" s="11" t="s">
        <v>10</v>
      </c>
      <c r="E21" s="12">
        <v>30.6</v>
      </c>
      <c r="F21" s="12">
        <v>153</v>
      </c>
    </row>
    <row r="22" s="1" customFormat="1" ht="15" customHeight="1" spans="1:6">
      <c r="A22" s="10">
        <v>19</v>
      </c>
      <c r="B22" s="11" t="s">
        <v>297</v>
      </c>
      <c r="C22" s="11" t="s">
        <v>1</v>
      </c>
      <c r="D22" s="11" t="s">
        <v>18</v>
      </c>
      <c r="E22" s="12">
        <v>25.5</v>
      </c>
      <c r="F22" s="12">
        <v>127.5</v>
      </c>
    </row>
    <row r="23" s="1" customFormat="1" ht="15" customHeight="1" spans="1:6">
      <c r="A23" s="10">
        <v>20</v>
      </c>
      <c r="B23" s="11" t="s">
        <v>213</v>
      </c>
      <c r="C23" s="11" t="s">
        <v>1</v>
      </c>
      <c r="D23" s="11" t="s">
        <v>183</v>
      </c>
      <c r="E23" s="12">
        <v>153</v>
      </c>
      <c r="F23" s="12">
        <v>765</v>
      </c>
    </row>
    <row r="24" s="1" customFormat="1" ht="15" customHeight="1" spans="1:6">
      <c r="A24" s="10">
        <v>21</v>
      </c>
      <c r="B24" s="11" t="s">
        <v>298</v>
      </c>
      <c r="C24" s="11" t="s">
        <v>1</v>
      </c>
      <c r="D24" s="11" t="s">
        <v>175</v>
      </c>
      <c r="E24" s="12">
        <v>112.2</v>
      </c>
      <c r="F24" s="12">
        <v>561</v>
      </c>
    </row>
    <row r="25" s="1" customFormat="1" ht="15" customHeight="1" spans="1:6">
      <c r="A25" s="10">
        <v>22</v>
      </c>
      <c r="B25" s="11" t="s">
        <v>214</v>
      </c>
      <c r="C25" s="11" t="s">
        <v>1</v>
      </c>
      <c r="D25" s="11" t="s">
        <v>119</v>
      </c>
      <c r="E25" s="12">
        <v>102</v>
      </c>
      <c r="F25" s="12">
        <v>510</v>
      </c>
    </row>
    <row r="26" s="1" customFormat="1" ht="15" customHeight="1" spans="1:6">
      <c r="A26" s="10">
        <v>23</v>
      </c>
      <c r="B26" s="11" t="s">
        <v>299</v>
      </c>
      <c r="C26" s="11" t="s">
        <v>1</v>
      </c>
      <c r="D26" s="11" t="s">
        <v>131</v>
      </c>
      <c r="E26" s="12">
        <v>61.2</v>
      </c>
      <c r="F26" s="12">
        <v>306</v>
      </c>
    </row>
    <row r="27" s="1" customFormat="1" ht="15" customHeight="1" spans="1:6">
      <c r="A27" s="10">
        <v>24</v>
      </c>
      <c r="B27" s="11" t="s">
        <v>215</v>
      </c>
      <c r="C27" s="11" t="s">
        <v>1</v>
      </c>
      <c r="D27" s="11" t="s">
        <v>285</v>
      </c>
      <c r="E27" s="12">
        <v>107.1</v>
      </c>
      <c r="F27" s="12">
        <v>535.5</v>
      </c>
    </row>
    <row r="28" s="1" customFormat="1" ht="15" customHeight="1" spans="1:6">
      <c r="A28" s="10">
        <v>25</v>
      </c>
      <c r="B28" s="11" t="s">
        <v>300</v>
      </c>
      <c r="C28" s="11" t="s">
        <v>1</v>
      </c>
      <c r="D28" s="11" t="s">
        <v>237</v>
      </c>
      <c r="E28" s="12">
        <v>127.5</v>
      </c>
      <c r="F28" s="12">
        <v>637.5</v>
      </c>
    </row>
    <row r="29" s="1" customFormat="1" ht="15" customHeight="1" spans="1:6">
      <c r="A29" s="10">
        <v>26</v>
      </c>
      <c r="B29" s="11" t="s">
        <v>301</v>
      </c>
      <c r="C29" s="11" t="s">
        <v>1</v>
      </c>
      <c r="D29" s="11" t="s">
        <v>285</v>
      </c>
      <c r="E29" s="12">
        <v>107.1</v>
      </c>
      <c r="F29" s="12">
        <v>535.5</v>
      </c>
    </row>
    <row r="30" s="1" customFormat="1" ht="15" customHeight="1" spans="1:6">
      <c r="A30" s="10">
        <v>27</v>
      </c>
      <c r="B30" s="11" t="s">
        <v>302</v>
      </c>
      <c r="C30" s="11" t="s">
        <v>1</v>
      </c>
      <c r="D30" s="11" t="s">
        <v>35</v>
      </c>
      <c r="E30" s="12">
        <v>51</v>
      </c>
      <c r="F30" s="12">
        <v>255</v>
      </c>
    </row>
    <row r="31" s="1" customFormat="1" ht="15" customHeight="1" spans="1:6">
      <c r="A31" s="10">
        <v>28</v>
      </c>
      <c r="B31" s="11" t="s">
        <v>303</v>
      </c>
      <c r="C31" s="11" t="s">
        <v>1</v>
      </c>
      <c r="D31" s="11" t="s">
        <v>256</v>
      </c>
      <c r="E31" s="12">
        <v>270.3</v>
      </c>
      <c r="F31" s="12">
        <v>1351.5</v>
      </c>
    </row>
    <row r="32" s="1" customFormat="1" ht="15" customHeight="1" spans="1:6">
      <c r="A32" s="10">
        <v>29</v>
      </c>
      <c r="B32" s="11" t="s">
        <v>216</v>
      </c>
      <c r="C32" s="11" t="s">
        <v>1</v>
      </c>
      <c r="D32" s="11" t="s">
        <v>304</v>
      </c>
      <c r="E32" s="12">
        <v>198.39</v>
      </c>
      <c r="F32" s="12">
        <v>991.95</v>
      </c>
    </row>
    <row r="33" s="1" customFormat="1" ht="15" customHeight="1" spans="1:6">
      <c r="A33" s="10">
        <v>30</v>
      </c>
      <c r="B33" s="11" t="s">
        <v>305</v>
      </c>
      <c r="C33" s="11" t="s">
        <v>1</v>
      </c>
      <c r="D33" s="11" t="s">
        <v>100</v>
      </c>
      <c r="E33" s="12">
        <v>158.1</v>
      </c>
      <c r="F33" s="12">
        <v>790.5</v>
      </c>
    </row>
    <row r="34" s="1" customFormat="1" ht="15" customHeight="1" spans="1:6">
      <c r="A34" s="10">
        <v>31</v>
      </c>
      <c r="B34" s="11" t="s">
        <v>306</v>
      </c>
      <c r="C34" s="11" t="s">
        <v>1</v>
      </c>
      <c r="D34" s="11" t="s">
        <v>84</v>
      </c>
      <c r="E34" s="12">
        <v>35.7</v>
      </c>
      <c r="F34" s="12">
        <v>178.5</v>
      </c>
    </row>
    <row r="35" s="1" customFormat="1" ht="15" customHeight="1" spans="1:6">
      <c r="A35" s="10">
        <v>32</v>
      </c>
      <c r="B35" s="11" t="s">
        <v>217</v>
      </c>
      <c r="C35" s="11" t="s">
        <v>1</v>
      </c>
      <c r="D35" s="11" t="s">
        <v>196</v>
      </c>
      <c r="E35" s="12">
        <v>142.8</v>
      </c>
      <c r="F35" s="12">
        <v>714</v>
      </c>
    </row>
    <row r="36" s="1" customFormat="1" ht="15" customHeight="1" spans="1:6">
      <c r="A36" s="10">
        <v>33</v>
      </c>
      <c r="B36" s="11" t="s">
        <v>218</v>
      </c>
      <c r="C36" s="11" t="s">
        <v>1</v>
      </c>
      <c r="D36" s="11" t="s">
        <v>257</v>
      </c>
      <c r="E36" s="12">
        <v>204</v>
      </c>
      <c r="F36" s="12">
        <v>1020</v>
      </c>
    </row>
    <row r="37" s="1" customFormat="1" ht="15" customHeight="1" spans="1:6">
      <c r="A37" s="10">
        <v>34</v>
      </c>
      <c r="B37" s="11" t="s">
        <v>307</v>
      </c>
      <c r="C37" s="11" t="s">
        <v>1</v>
      </c>
      <c r="D37" s="11" t="s">
        <v>269</v>
      </c>
      <c r="E37" s="12">
        <v>132.6</v>
      </c>
      <c r="F37" s="12">
        <v>663</v>
      </c>
    </row>
    <row r="38" s="1" customFormat="1" ht="15" customHeight="1" spans="1:6">
      <c r="A38" s="10">
        <v>35</v>
      </c>
      <c r="B38" s="11" t="s">
        <v>219</v>
      </c>
      <c r="C38" s="11" t="s">
        <v>1</v>
      </c>
      <c r="D38" s="11" t="s">
        <v>196</v>
      </c>
      <c r="E38" s="12">
        <v>142.8</v>
      </c>
      <c r="F38" s="12">
        <v>714</v>
      </c>
    </row>
    <row r="39" s="1" customFormat="1" ht="15" customHeight="1" spans="1:6">
      <c r="A39" s="10">
        <v>36</v>
      </c>
      <c r="B39" s="11" t="s">
        <v>308</v>
      </c>
      <c r="C39" s="11" t="s">
        <v>1</v>
      </c>
      <c r="D39" s="11" t="s">
        <v>309</v>
      </c>
      <c r="E39" s="12">
        <v>183.6</v>
      </c>
      <c r="F39" s="12">
        <v>918</v>
      </c>
    </row>
    <row r="40" s="1" customFormat="1" ht="15" customHeight="1" spans="1:6">
      <c r="A40" s="10">
        <v>37</v>
      </c>
      <c r="B40" s="11" t="s">
        <v>310</v>
      </c>
      <c r="C40" s="11" t="s">
        <v>1</v>
      </c>
      <c r="D40" s="11" t="s">
        <v>311</v>
      </c>
      <c r="E40" s="12">
        <v>62.22</v>
      </c>
      <c r="F40" s="12">
        <v>311.1</v>
      </c>
    </row>
    <row r="41" s="1" customFormat="1" ht="15" customHeight="1" spans="1:6">
      <c r="A41" s="10">
        <v>38</v>
      </c>
      <c r="B41" s="11" t="s">
        <v>220</v>
      </c>
      <c r="C41" s="11" t="s">
        <v>1</v>
      </c>
      <c r="D41" s="11" t="s">
        <v>199</v>
      </c>
      <c r="E41" s="12">
        <v>117.3</v>
      </c>
      <c r="F41" s="12">
        <v>586.5</v>
      </c>
    </row>
    <row r="42" s="1" customFormat="1" ht="15" customHeight="1" spans="1:6">
      <c r="A42" s="10">
        <v>39</v>
      </c>
      <c r="B42" s="11" t="s">
        <v>221</v>
      </c>
      <c r="C42" s="11" t="s">
        <v>1</v>
      </c>
      <c r="D42" s="11" t="s">
        <v>81</v>
      </c>
      <c r="E42" s="12">
        <v>76.5</v>
      </c>
      <c r="F42" s="12">
        <v>382.5</v>
      </c>
    </row>
    <row r="43" s="1" customFormat="1" ht="14.25" spans="1:6">
      <c r="A43" s="10">
        <v>40</v>
      </c>
      <c r="B43" s="11" t="s">
        <v>312</v>
      </c>
      <c r="C43" s="11" t="s">
        <v>1</v>
      </c>
      <c r="D43" s="11" t="s">
        <v>164</v>
      </c>
      <c r="E43" s="12">
        <v>81.6</v>
      </c>
      <c r="F43" s="12">
        <v>408</v>
      </c>
    </row>
    <row r="44" s="1" customFormat="1" spans="1:6">
      <c r="A44" s="13"/>
      <c r="B44" s="13"/>
      <c r="C44" s="14"/>
      <c r="D44" s="14"/>
      <c r="E44" s="14"/>
      <c r="F44" s="14"/>
    </row>
    <row r="45" s="1" customFormat="1" spans="1:6">
      <c r="A45" s="15" t="s">
        <v>65</v>
      </c>
      <c r="B45" s="16"/>
      <c r="C45" s="17" t="s">
        <v>66</v>
      </c>
      <c r="D45" s="17" t="s">
        <v>67</v>
      </c>
      <c r="E45" s="17" t="s">
        <v>68</v>
      </c>
      <c r="F45" s="17" t="s">
        <v>69</v>
      </c>
    </row>
    <row r="46" s="1" customFormat="1" spans="1:6">
      <c r="A46" s="18"/>
      <c r="B46" s="19"/>
      <c r="C46" s="10">
        <v>47.5</v>
      </c>
      <c r="D46" s="17">
        <v>32.5</v>
      </c>
      <c r="E46" s="10">
        <v>0</v>
      </c>
      <c r="F46" s="10">
        <v>0</v>
      </c>
    </row>
    <row r="47" s="1" customFormat="1" ht="47.25" customHeight="1"/>
    <row r="48" s="2" customFormat="1" ht="32" customHeight="1" spans="1:6">
      <c r="A48" s="5" t="s">
        <v>0</v>
      </c>
      <c r="B48" s="5"/>
      <c r="C48" s="6" t="s">
        <v>1</v>
      </c>
      <c r="D48" s="5" t="s">
        <v>70</v>
      </c>
      <c r="E48" s="5"/>
      <c r="F48" s="5"/>
    </row>
    <row r="49" s="1" customFormat="1" ht="41.25" customHeight="1" spans="1:6">
      <c r="A49" s="7" t="s">
        <v>3</v>
      </c>
      <c r="B49" s="8" t="s">
        <v>4</v>
      </c>
      <c r="C49" s="8" t="s">
        <v>5</v>
      </c>
      <c r="D49" s="9" t="s">
        <v>6</v>
      </c>
      <c r="E49" s="7" t="s">
        <v>7</v>
      </c>
      <c r="F49" s="7" t="s">
        <v>8</v>
      </c>
    </row>
    <row r="50" s="1" customFormat="1" ht="15" customHeight="1" spans="1:6">
      <c r="A50" s="10">
        <v>41</v>
      </c>
      <c r="B50" s="11" t="s">
        <v>313</v>
      </c>
      <c r="C50" s="11" t="s">
        <v>1</v>
      </c>
      <c r="D50" s="11" t="s">
        <v>314</v>
      </c>
      <c r="E50" s="12">
        <v>234.6</v>
      </c>
      <c r="F50" s="12">
        <v>1173</v>
      </c>
    </row>
    <row r="51" s="1" customFormat="1" ht="15" customHeight="1" spans="1:6">
      <c r="A51" s="10">
        <v>42</v>
      </c>
      <c r="B51" s="11" t="s">
        <v>222</v>
      </c>
      <c r="C51" s="11" t="s">
        <v>1</v>
      </c>
      <c r="D51" s="11" t="s">
        <v>309</v>
      </c>
      <c r="E51" s="12">
        <v>183.6</v>
      </c>
      <c r="F51" s="12">
        <v>918</v>
      </c>
    </row>
    <row r="52" s="1" customFormat="1" ht="15" customHeight="1" spans="1:6">
      <c r="A52" s="10">
        <v>43</v>
      </c>
      <c r="B52" s="11" t="s">
        <v>308</v>
      </c>
      <c r="C52" s="11" t="s">
        <v>1</v>
      </c>
      <c r="D52" s="11" t="s">
        <v>285</v>
      </c>
      <c r="E52" s="12">
        <v>107.1</v>
      </c>
      <c r="F52" s="12">
        <v>535.5</v>
      </c>
    </row>
    <row r="53" s="1" customFormat="1" ht="15" customHeight="1" spans="1:6">
      <c r="A53" s="10">
        <v>44</v>
      </c>
      <c r="B53" s="11" t="s">
        <v>315</v>
      </c>
      <c r="C53" s="11" t="s">
        <v>1</v>
      </c>
      <c r="D53" s="11" t="s">
        <v>131</v>
      </c>
      <c r="E53" s="12">
        <v>61.2</v>
      </c>
      <c r="F53" s="12">
        <v>306</v>
      </c>
    </row>
    <row r="54" s="1" customFormat="1" ht="15" customHeight="1" spans="1:6">
      <c r="A54" s="10">
        <v>45</v>
      </c>
      <c r="B54" s="11" t="s">
        <v>316</v>
      </c>
      <c r="C54" s="11" t="s">
        <v>1</v>
      </c>
      <c r="D54" s="11" t="s">
        <v>43</v>
      </c>
      <c r="E54" s="12">
        <v>40.8</v>
      </c>
      <c r="F54" s="12">
        <v>204</v>
      </c>
    </row>
    <row r="55" s="1" customFormat="1" ht="15" customHeight="1" spans="1:6">
      <c r="A55" s="10">
        <v>46</v>
      </c>
      <c r="B55" s="11" t="s">
        <v>317</v>
      </c>
      <c r="C55" s="11" t="s">
        <v>1</v>
      </c>
      <c r="D55" s="11" t="s">
        <v>210</v>
      </c>
      <c r="E55" s="12">
        <v>66.3</v>
      </c>
      <c r="F55" s="12">
        <v>331.5</v>
      </c>
    </row>
    <row r="56" s="1" customFormat="1" ht="15" customHeight="1" spans="1:6">
      <c r="A56" s="10">
        <v>47</v>
      </c>
      <c r="B56" s="11" t="s">
        <v>318</v>
      </c>
      <c r="C56" s="11" t="s">
        <v>1</v>
      </c>
      <c r="D56" s="11" t="s">
        <v>166</v>
      </c>
      <c r="E56" s="12">
        <v>160.65</v>
      </c>
      <c r="F56" s="12">
        <v>803.25</v>
      </c>
    </row>
    <row r="57" s="1" customFormat="1" ht="15" customHeight="1" spans="1:6">
      <c r="A57" s="10">
        <v>48</v>
      </c>
      <c r="B57" s="11" t="s">
        <v>319</v>
      </c>
      <c r="C57" s="11" t="s">
        <v>1</v>
      </c>
      <c r="D57" s="11" t="s">
        <v>50</v>
      </c>
      <c r="E57" s="12">
        <v>45.9</v>
      </c>
      <c r="F57" s="12">
        <v>229.5</v>
      </c>
    </row>
    <row r="58" s="1" customFormat="1" ht="15" customHeight="1" spans="1:6">
      <c r="A58" s="10">
        <v>49</v>
      </c>
      <c r="B58" s="11" t="s">
        <v>320</v>
      </c>
      <c r="C58" s="11" t="s">
        <v>1</v>
      </c>
      <c r="D58" s="11" t="s">
        <v>81</v>
      </c>
      <c r="E58" s="12">
        <v>76.5</v>
      </c>
      <c r="F58" s="12">
        <v>382.5</v>
      </c>
    </row>
    <row r="59" s="1" customFormat="1" ht="15" customHeight="1" spans="1:6">
      <c r="A59" s="10">
        <v>50</v>
      </c>
      <c r="B59" s="11" t="s">
        <v>321</v>
      </c>
      <c r="C59" s="11" t="s">
        <v>1</v>
      </c>
      <c r="D59" s="11" t="s">
        <v>168</v>
      </c>
      <c r="E59" s="12">
        <v>130.05</v>
      </c>
      <c r="F59" s="12">
        <v>650.25</v>
      </c>
    </row>
    <row r="60" s="1" customFormat="1" ht="15" customHeight="1" spans="1:6">
      <c r="A60" s="10">
        <v>51</v>
      </c>
      <c r="B60" s="11" t="s">
        <v>322</v>
      </c>
      <c r="C60" s="11" t="s">
        <v>1</v>
      </c>
      <c r="D60" s="11" t="s">
        <v>31</v>
      </c>
      <c r="E60" s="12">
        <v>10.2</v>
      </c>
      <c r="F60" s="12">
        <v>51</v>
      </c>
    </row>
    <row r="61" s="1" customFormat="1" ht="15" customHeight="1" spans="1:6">
      <c r="A61" s="10">
        <v>52</v>
      </c>
      <c r="B61" s="11" t="s">
        <v>323</v>
      </c>
      <c r="C61" s="11" t="s">
        <v>1</v>
      </c>
      <c r="D61" s="11" t="s">
        <v>324</v>
      </c>
      <c r="E61" s="12">
        <v>124.95</v>
      </c>
      <c r="F61" s="12">
        <v>624.75</v>
      </c>
    </row>
    <row r="62" s="1" customFormat="1" ht="15" customHeight="1" spans="1:6">
      <c r="A62" s="10">
        <v>53</v>
      </c>
      <c r="B62" s="11" t="s">
        <v>325</v>
      </c>
      <c r="C62" s="11" t="s">
        <v>1</v>
      </c>
      <c r="D62" s="11" t="s">
        <v>31</v>
      </c>
      <c r="E62" s="12">
        <v>10.2</v>
      </c>
      <c r="F62" s="12">
        <v>51</v>
      </c>
    </row>
    <row r="63" s="1" customFormat="1" ht="15" customHeight="1" spans="1:6">
      <c r="A63" s="10">
        <v>54</v>
      </c>
      <c r="B63" s="11" t="s">
        <v>326</v>
      </c>
      <c r="C63" s="11" t="s">
        <v>1</v>
      </c>
      <c r="D63" s="11" t="s">
        <v>18</v>
      </c>
      <c r="E63" s="12">
        <v>25.5</v>
      </c>
      <c r="F63" s="12">
        <v>127.5</v>
      </c>
    </row>
    <row r="64" s="1" customFormat="1" ht="15" customHeight="1" spans="1:6">
      <c r="A64" s="10">
        <v>55</v>
      </c>
      <c r="B64" s="11" t="s">
        <v>327</v>
      </c>
      <c r="C64" s="11" t="s">
        <v>1</v>
      </c>
      <c r="D64" s="11" t="s">
        <v>324</v>
      </c>
      <c r="E64" s="12">
        <v>124.95</v>
      </c>
      <c r="F64" s="12">
        <v>624.75</v>
      </c>
    </row>
    <row r="65" s="1" customFormat="1" ht="15" customHeight="1" spans="1:6">
      <c r="A65" s="10">
        <v>56</v>
      </c>
      <c r="B65" s="11" t="s">
        <v>328</v>
      </c>
      <c r="C65" s="11" t="s">
        <v>1</v>
      </c>
      <c r="D65" s="11" t="s">
        <v>81</v>
      </c>
      <c r="E65" s="12">
        <v>76.5</v>
      </c>
      <c r="F65" s="12">
        <v>382.5</v>
      </c>
    </row>
    <row r="66" s="1" customFormat="1" ht="15" customHeight="1" spans="1:6">
      <c r="A66" s="10">
        <v>57</v>
      </c>
      <c r="B66" s="11" t="s">
        <v>223</v>
      </c>
      <c r="C66" s="11" t="s">
        <v>1</v>
      </c>
      <c r="D66" s="11" t="s">
        <v>27</v>
      </c>
      <c r="E66" s="12">
        <v>91.8</v>
      </c>
      <c r="F66" s="12">
        <v>459</v>
      </c>
    </row>
    <row r="67" s="1" customFormat="1" ht="15" customHeight="1" spans="1:6">
      <c r="A67" s="10">
        <v>58</v>
      </c>
      <c r="B67" s="11" t="s">
        <v>329</v>
      </c>
      <c r="C67" s="11" t="s">
        <v>1</v>
      </c>
      <c r="D67" s="11" t="s">
        <v>35</v>
      </c>
      <c r="E67" s="12">
        <v>51</v>
      </c>
      <c r="F67" s="12">
        <v>255</v>
      </c>
    </row>
    <row r="68" s="1" customFormat="1" ht="15" customHeight="1" spans="1:6">
      <c r="A68" s="10">
        <v>59</v>
      </c>
      <c r="B68" s="11" t="s">
        <v>330</v>
      </c>
      <c r="C68" s="11" t="s">
        <v>1</v>
      </c>
      <c r="D68" s="11" t="s">
        <v>119</v>
      </c>
      <c r="E68" s="12">
        <v>102</v>
      </c>
      <c r="F68" s="12">
        <v>510</v>
      </c>
    </row>
    <row r="69" s="1" customFormat="1" ht="15" customHeight="1" spans="1:6">
      <c r="A69" s="10">
        <v>60</v>
      </c>
      <c r="B69" s="11" t="s">
        <v>224</v>
      </c>
      <c r="C69" s="11" t="s">
        <v>1</v>
      </c>
      <c r="D69" s="11" t="s">
        <v>331</v>
      </c>
      <c r="E69" s="12">
        <v>108.63</v>
      </c>
      <c r="F69" s="12">
        <v>543.15</v>
      </c>
    </row>
    <row r="70" s="1" customFormat="1" ht="15" customHeight="1" spans="1:6">
      <c r="A70" s="10">
        <v>61</v>
      </c>
      <c r="B70" s="11" t="s">
        <v>225</v>
      </c>
      <c r="C70" s="11" t="s">
        <v>1</v>
      </c>
      <c r="D70" s="11" t="s">
        <v>43</v>
      </c>
      <c r="E70" s="12">
        <v>40.8</v>
      </c>
      <c r="F70" s="12">
        <v>204</v>
      </c>
    </row>
    <row r="71" s="1" customFormat="1" ht="15" customHeight="1" spans="1:6">
      <c r="A71" s="10">
        <v>62</v>
      </c>
      <c r="B71" s="11" t="s">
        <v>28</v>
      </c>
      <c r="C71" s="11" t="s">
        <v>1</v>
      </c>
      <c r="D71" s="11" t="s">
        <v>332</v>
      </c>
      <c r="E71" s="12">
        <v>186.15</v>
      </c>
      <c r="F71" s="12">
        <v>930.75</v>
      </c>
    </row>
    <row r="72" s="1" customFormat="1" ht="15" customHeight="1" spans="1:6">
      <c r="A72" s="10">
        <v>63</v>
      </c>
      <c r="B72" s="11" t="s">
        <v>228</v>
      </c>
      <c r="C72" s="11" t="s">
        <v>1</v>
      </c>
      <c r="D72" s="11" t="s">
        <v>175</v>
      </c>
      <c r="E72" s="12">
        <v>112.2</v>
      </c>
      <c r="F72" s="12">
        <v>561</v>
      </c>
    </row>
    <row r="73" s="1" customFormat="1" ht="15" customHeight="1" spans="1:6">
      <c r="A73" s="10">
        <v>64</v>
      </c>
      <c r="B73" s="11" t="s">
        <v>229</v>
      </c>
      <c r="C73" s="11" t="s">
        <v>1</v>
      </c>
      <c r="D73" s="11" t="s">
        <v>333</v>
      </c>
      <c r="E73" s="12">
        <v>80.07</v>
      </c>
      <c r="F73" s="12">
        <v>400.35</v>
      </c>
    </row>
    <row r="74" s="1" customFormat="1" ht="15" customHeight="1" spans="1:6">
      <c r="A74" s="10">
        <v>65</v>
      </c>
      <c r="B74" s="11" t="s">
        <v>231</v>
      </c>
      <c r="C74" s="11" t="s">
        <v>1</v>
      </c>
      <c r="D74" s="11" t="s">
        <v>98</v>
      </c>
      <c r="E74" s="12">
        <v>53.55</v>
      </c>
      <c r="F74" s="12">
        <v>267.75</v>
      </c>
    </row>
    <row r="75" s="1" customFormat="1" ht="15" customHeight="1" spans="1:6">
      <c r="A75" s="10">
        <v>66</v>
      </c>
      <c r="B75" s="11" t="s">
        <v>232</v>
      </c>
      <c r="C75" s="11" t="s">
        <v>1</v>
      </c>
      <c r="D75" s="11" t="s">
        <v>311</v>
      </c>
      <c r="E75" s="12">
        <v>62.22</v>
      </c>
      <c r="F75" s="12">
        <v>311.1</v>
      </c>
    </row>
    <row r="76" s="1" customFormat="1" ht="15" customHeight="1" spans="1:6">
      <c r="A76" s="10">
        <v>67</v>
      </c>
      <c r="B76" s="11" t="s">
        <v>233</v>
      </c>
      <c r="C76" s="11" t="s">
        <v>1</v>
      </c>
      <c r="D76" s="11" t="s">
        <v>197</v>
      </c>
      <c r="E76" s="12">
        <v>56.1</v>
      </c>
      <c r="F76" s="12">
        <v>280.5</v>
      </c>
    </row>
    <row r="77" s="1" customFormat="1" ht="15" customHeight="1" spans="1:6">
      <c r="A77" s="10">
        <v>68</v>
      </c>
      <c r="B77" s="11" t="s">
        <v>234</v>
      </c>
      <c r="C77" s="11" t="s">
        <v>1</v>
      </c>
      <c r="D77" s="11" t="s">
        <v>334</v>
      </c>
      <c r="E77" s="12">
        <v>52.53</v>
      </c>
      <c r="F77" s="12">
        <v>262.65</v>
      </c>
    </row>
    <row r="78" s="1" customFormat="1" ht="15" customHeight="1" spans="1:6">
      <c r="A78" s="10">
        <v>69</v>
      </c>
      <c r="B78" s="11" t="s">
        <v>235</v>
      </c>
      <c r="C78" s="11" t="s">
        <v>1</v>
      </c>
      <c r="D78" s="11" t="s">
        <v>183</v>
      </c>
      <c r="E78" s="12">
        <v>153</v>
      </c>
      <c r="F78" s="12">
        <v>765</v>
      </c>
    </row>
    <row r="79" s="1" customFormat="1" ht="15" customHeight="1" spans="1:6">
      <c r="A79" s="10">
        <v>70</v>
      </c>
      <c r="B79" s="11" t="s">
        <v>30</v>
      </c>
      <c r="C79" s="11" t="s">
        <v>1</v>
      </c>
      <c r="D79" s="11" t="s">
        <v>10</v>
      </c>
      <c r="E79" s="12">
        <v>30.6</v>
      </c>
      <c r="F79" s="12">
        <v>153</v>
      </c>
    </row>
    <row r="80" s="1" customFormat="1" ht="15" customHeight="1" spans="1:6">
      <c r="A80" s="10">
        <v>71</v>
      </c>
      <c r="B80" s="11" t="s">
        <v>236</v>
      </c>
      <c r="C80" s="11" t="s">
        <v>1</v>
      </c>
      <c r="D80" s="11" t="s">
        <v>131</v>
      </c>
      <c r="E80" s="12">
        <v>61.2</v>
      </c>
      <c r="F80" s="12">
        <v>306</v>
      </c>
    </row>
    <row r="81" s="1" customFormat="1" ht="15" customHeight="1" spans="1:6">
      <c r="A81" s="10">
        <v>72</v>
      </c>
      <c r="B81" s="11" t="s">
        <v>238</v>
      </c>
      <c r="C81" s="11" t="s">
        <v>1</v>
      </c>
      <c r="D81" s="11" t="s">
        <v>131</v>
      </c>
      <c r="E81" s="12">
        <v>61.2</v>
      </c>
      <c r="F81" s="12">
        <v>306</v>
      </c>
    </row>
    <row r="82" s="1" customFormat="1" ht="15" customHeight="1" spans="1:6">
      <c r="A82" s="10">
        <v>73</v>
      </c>
      <c r="B82" s="11" t="s">
        <v>32</v>
      </c>
      <c r="C82" s="11" t="s">
        <v>1</v>
      </c>
      <c r="D82" s="11" t="s">
        <v>43</v>
      </c>
      <c r="E82" s="12">
        <v>40.8</v>
      </c>
      <c r="F82" s="12">
        <v>204</v>
      </c>
    </row>
    <row r="83" s="1" customFormat="1" ht="15" customHeight="1" spans="1:6">
      <c r="A83" s="10">
        <v>74</v>
      </c>
      <c r="B83" s="11" t="s">
        <v>240</v>
      </c>
      <c r="C83" s="11" t="s">
        <v>1</v>
      </c>
      <c r="D83" s="11" t="s">
        <v>18</v>
      </c>
      <c r="E83" s="12">
        <v>25.5</v>
      </c>
      <c r="F83" s="12">
        <v>127.5</v>
      </c>
    </row>
    <row r="84" s="1" customFormat="1" ht="15" customHeight="1" spans="1:6">
      <c r="A84" s="10">
        <v>75</v>
      </c>
      <c r="B84" s="11" t="s">
        <v>246</v>
      </c>
      <c r="C84" s="11" t="s">
        <v>1</v>
      </c>
      <c r="D84" s="11" t="s">
        <v>18</v>
      </c>
      <c r="E84" s="12">
        <v>25.5</v>
      </c>
      <c r="F84" s="12">
        <v>127.5</v>
      </c>
    </row>
    <row r="85" s="1" customFormat="1" ht="15" customHeight="1" spans="1:6">
      <c r="A85" s="10">
        <v>76</v>
      </c>
      <c r="B85" s="11" t="s">
        <v>34</v>
      </c>
      <c r="C85" s="11" t="s">
        <v>1</v>
      </c>
      <c r="D85" s="11" t="s">
        <v>10</v>
      </c>
      <c r="E85" s="12">
        <v>30.6</v>
      </c>
      <c r="F85" s="12">
        <v>153</v>
      </c>
    </row>
    <row r="86" s="1" customFormat="1" ht="15" customHeight="1" spans="1:6">
      <c r="A86" s="10">
        <v>77</v>
      </c>
      <c r="B86" s="11" t="s">
        <v>247</v>
      </c>
      <c r="C86" s="11" t="s">
        <v>1</v>
      </c>
      <c r="D86" s="11" t="s">
        <v>10</v>
      </c>
      <c r="E86" s="12">
        <v>30.6</v>
      </c>
      <c r="F86" s="12">
        <v>153</v>
      </c>
    </row>
    <row r="87" s="1" customFormat="1" ht="15" customHeight="1" spans="1:6">
      <c r="A87" s="10">
        <v>78</v>
      </c>
      <c r="B87" s="11" t="s">
        <v>248</v>
      </c>
      <c r="C87" s="11" t="s">
        <v>1</v>
      </c>
      <c r="D87" s="11" t="s">
        <v>41</v>
      </c>
      <c r="E87" s="12">
        <v>20.4</v>
      </c>
      <c r="F87" s="12">
        <v>102</v>
      </c>
    </row>
    <row r="88" s="1" customFormat="1" ht="15" customHeight="1" spans="1:6">
      <c r="A88" s="10">
        <v>79</v>
      </c>
      <c r="B88" s="11" t="s">
        <v>335</v>
      </c>
      <c r="C88" s="11" t="s">
        <v>1</v>
      </c>
      <c r="D88" s="11" t="s">
        <v>18</v>
      </c>
      <c r="E88" s="12">
        <v>25.5</v>
      </c>
      <c r="F88" s="12">
        <v>127.5</v>
      </c>
    </row>
    <row r="89" s="1" customFormat="1" spans="1:6">
      <c r="A89" s="10">
        <v>80</v>
      </c>
      <c r="B89" s="11" t="s">
        <v>249</v>
      </c>
      <c r="C89" s="11" t="s">
        <v>1</v>
      </c>
      <c r="D89" s="11" t="s">
        <v>119</v>
      </c>
      <c r="E89" s="11">
        <v>102</v>
      </c>
      <c r="F89" s="11">
        <v>510</v>
      </c>
    </row>
    <row r="90" s="1" customFormat="1" spans="1:6">
      <c r="A90" s="13"/>
      <c r="B90" s="13"/>
      <c r="C90" s="14"/>
      <c r="D90" s="14"/>
      <c r="E90" s="14"/>
      <c r="F90" s="14"/>
    </row>
    <row r="91" s="1" customFormat="1" spans="1:6">
      <c r="A91" s="15" t="s">
        <v>65</v>
      </c>
      <c r="B91" s="16"/>
      <c r="C91" s="17" t="s">
        <v>66</v>
      </c>
      <c r="D91" s="17" t="s">
        <v>67</v>
      </c>
      <c r="E91" s="17" t="s">
        <v>68</v>
      </c>
      <c r="F91" s="17" t="s">
        <v>69</v>
      </c>
    </row>
    <row r="92" s="1" customFormat="1" spans="1:6">
      <c r="A92" s="18"/>
      <c r="B92" s="19"/>
      <c r="C92" s="10">
        <v>47.5</v>
      </c>
      <c r="D92" s="17">
        <v>32.5</v>
      </c>
      <c r="E92" s="10">
        <v>0</v>
      </c>
      <c r="F92" s="10">
        <v>0</v>
      </c>
    </row>
    <row r="93" s="1" customFormat="1" ht="47.25" customHeight="1"/>
    <row r="94" s="2" customFormat="1" ht="32" customHeight="1" spans="1:6">
      <c r="A94" s="5" t="s">
        <v>0</v>
      </c>
      <c r="B94" s="5"/>
      <c r="C94" s="6" t="s">
        <v>1</v>
      </c>
      <c r="D94" s="5" t="s">
        <v>70</v>
      </c>
      <c r="E94" s="5"/>
      <c r="F94" s="5"/>
    </row>
    <row r="95" s="1" customFormat="1" ht="41.25" customHeight="1" spans="1:6">
      <c r="A95" s="7" t="s">
        <v>3</v>
      </c>
      <c r="B95" s="8" t="s">
        <v>4</v>
      </c>
      <c r="C95" s="8" t="s">
        <v>5</v>
      </c>
      <c r="D95" s="9" t="s">
        <v>6</v>
      </c>
      <c r="E95" s="7" t="s">
        <v>7</v>
      </c>
      <c r="F95" s="7" t="s">
        <v>8</v>
      </c>
    </row>
    <row r="96" s="1" customFormat="1" ht="15" customHeight="1" spans="1:6">
      <c r="A96" s="10">
        <v>81</v>
      </c>
      <c r="B96" s="11" t="s">
        <v>250</v>
      </c>
      <c r="C96" s="11" t="s">
        <v>1</v>
      </c>
      <c r="D96" s="11" t="s">
        <v>43</v>
      </c>
      <c r="E96" s="12">
        <v>40.8</v>
      </c>
      <c r="F96" s="12">
        <v>204</v>
      </c>
    </row>
    <row r="97" s="1" customFormat="1" ht="15" customHeight="1" spans="1:6">
      <c r="A97" s="10">
        <v>82</v>
      </c>
      <c r="B97" s="11" t="s">
        <v>251</v>
      </c>
      <c r="C97" s="11" t="s">
        <v>1</v>
      </c>
      <c r="D97" s="11" t="s">
        <v>33</v>
      </c>
      <c r="E97" s="12">
        <v>15.3</v>
      </c>
      <c r="F97" s="12">
        <v>76.5</v>
      </c>
    </row>
    <row r="98" s="1" customFormat="1" ht="15" customHeight="1" spans="1:6">
      <c r="A98" s="10">
        <v>83</v>
      </c>
      <c r="B98" s="11" t="s">
        <v>252</v>
      </c>
      <c r="C98" s="11" t="s">
        <v>1</v>
      </c>
      <c r="D98" s="11" t="s">
        <v>90</v>
      </c>
      <c r="E98" s="12">
        <v>71.4</v>
      </c>
      <c r="F98" s="12">
        <v>357</v>
      </c>
    </row>
    <row r="99" s="1" customFormat="1" ht="15" customHeight="1" spans="1:6">
      <c r="A99" s="10">
        <v>84</v>
      </c>
      <c r="B99" s="11" t="s">
        <v>253</v>
      </c>
      <c r="C99" s="11" t="s">
        <v>1</v>
      </c>
      <c r="D99" s="11" t="s">
        <v>43</v>
      </c>
      <c r="E99" s="12">
        <v>40.8</v>
      </c>
      <c r="F99" s="12">
        <v>204</v>
      </c>
    </row>
    <row r="100" s="1" customFormat="1" ht="15" customHeight="1" spans="1:6">
      <c r="A100" s="10">
        <v>85</v>
      </c>
      <c r="B100" s="11" t="s">
        <v>254</v>
      </c>
      <c r="C100" s="11" t="s">
        <v>1</v>
      </c>
      <c r="D100" s="11" t="s">
        <v>119</v>
      </c>
      <c r="E100" s="12">
        <v>102</v>
      </c>
      <c r="F100" s="12">
        <v>510</v>
      </c>
    </row>
    <row r="101" s="1" customFormat="1" ht="15" customHeight="1" spans="1:6">
      <c r="A101" s="10">
        <v>86</v>
      </c>
      <c r="B101" s="11" t="s">
        <v>36</v>
      </c>
      <c r="C101" s="11" t="s">
        <v>1</v>
      </c>
      <c r="D101" s="11" t="s">
        <v>336</v>
      </c>
      <c r="E101" s="12">
        <v>178.5</v>
      </c>
      <c r="F101" s="12">
        <v>892.5</v>
      </c>
    </row>
    <row r="102" s="1" customFormat="1" ht="15" customHeight="1" spans="1:6">
      <c r="A102" s="10">
        <v>87</v>
      </c>
      <c r="B102" s="11" t="s">
        <v>38</v>
      </c>
      <c r="C102" s="11" t="s">
        <v>1</v>
      </c>
      <c r="D102" s="11" t="s">
        <v>119</v>
      </c>
      <c r="E102" s="12">
        <v>102</v>
      </c>
      <c r="F102" s="12">
        <v>510</v>
      </c>
    </row>
    <row r="103" s="1" customFormat="1" ht="15" customHeight="1" spans="1:6">
      <c r="A103" s="10">
        <v>88</v>
      </c>
      <c r="B103" s="11" t="s">
        <v>39</v>
      </c>
      <c r="C103" s="11" t="s">
        <v>1</v>
      </c>
      <c r="D103" s="11" t="s">
        <v>131</v>
      </c>
      <c r="E103" s="12">
        <v>61.2</v>
      </c>
      <c r="F103" s="12">
        <v>306</v>
      </c>
    </row>
    <row r="104" s="1" customFormat="1" ht="15" customHeight="1" spans="1:6">
      <c r="A104" s="10">
        <v>89</v>
      </c>
      <c r="B104" s="11" t="s">
        <v>44</v>
      </c>
      <c r="C104" s="11" t="s">
        <v>1</v>
      </c>
      <c r="D104" s="11" t="s">
        <v>337</v>
      </c>
      <c r="E104" s="12">
        <v>99.45</v>
      </c>
      <c r="F104" s="12">
        <v>497.25</v>
      </c>
    </row>
    <row r="105" s="1" customFormat="1" ht="15" customHeight="1" spans="1:6">
      <c r="A105" s="10">
        <v>90</v>
      </c>
      <c r="B105" s="11" t="s">
        <v>45</v>
      </c>
      <c r="C105" s="11" t="s">
        <v>1</v>
      </c>
      <c r="D105" s="11" t="s">
        <v>10</v>
      </c>
      <c r="E105" s="12">
        <v>30.6</v>
      </c>
      <c r="F105" s="12">
        <v>153</v>
      </c>
    </row>
    <row r="106" s="1" customFormat="1" ht="15" customHeight="1" spans="1:6">
      <c r="A106" s="10">
        <v>91</v>
      </c>
      <c r="B106" s="11" t="s">
        <v>265</v>
      </c>
      <c r="C106" s="11" t="s">
        <v>1</v>
      </c>
      <c r="D106" s="11" t="s">
        <v>331</v>
      </c>
      <c r="E106" s="12">
        <v>108.63</v>
      </c>
      <c r="F106" s="12">
        <v>543.15</v>
      </c>
    </row>
    <row r="107" s="1" customFormat="1" ht="15" customHeight="1" spans="1:6">
      <c r="A107" s="10">
        <v>92</v>
      </c>
      <c r="B107" s="11" t="s">
        <v>268</v>
      </c>
      <c r="C107" s="11" t="s">
        <v>1</v>
      </c>
      <c r="D107" s="11" t="s">
        <v>18</v>
      </c>
      <c r="E107" s="12">
        <v>25.5</v>
      </c>
      <c r="F107" s="12">
        <v>127.5</v>
      </c>
    </row>
    <row r="108" s="1" customFormat="1" ht="15" customHeight="1" spans="1:6">
      <c r="A108" s="10">
        <v>93</v>
      </c>
      <c r="B108" s="11" t="s">
        <v>54</v>
      </c>
      <c r="C108" s="11" t="s">
        <v>1</v>
      </c>
      <c r="D108" s="11" t="s">
        <v>50</v>
      </c>
      <c r="E108" s="12">
        <v>45.9</v>
      </c>
      <c r="F108" s="12">
        <v>229.5</v>
      </c>
    </row>
    <row r="109" s="1" customFormat="1" ht="15" customHeight="1" spans="1:6">
      <c r="A109" s="10">
        <v>94</v>
      </c>
      <c r="B109" s="11" t="s">
        <v>271</v>
      </c>
      <c r="C109" s="11" t="s">
        <v>1</v>
      </c>
      <c r="D109" s="11" t="s">
        <v>33</v>
      </c>
      <c r="E109" s="12">
        <v>15.3</v>
      </c>
      <c r="F109" s="12">
        <v>76.5</v>
      </c>
    </row>
    <row r="110" s="1" customFormat="1" ht="15" customHeight="1" spans="1:6">
      <c r="A110" s="10">
        <v>95</v>
      </c>
      <c r="B110" s="11" t="s">
        <v>272</v>
      </c>
      <c r="C110" s="11" t="s">
        <v>1</v>
      </c>
      <c r="D110" s="11" t="s">
        <v>10</v>
      </c>
      <c r="E110" s="12">
        <v>30.6</v>
      </c>
      <c r="F110" s="12">
        <v>153</v>
      </c>
    </row>
    <row r="111" s="1" customFormat="1" ht="15" customHeight="1" spans="1:6">
      <c r="A111" s="10">
        <v>96</v>
      </c>
      <c r="B111" s="11" t="s">
        <v>56</v>
      </c>
      <c r="C111" s="11" t="s">
        <v>1</v>
      </c>
      <c r="D111" s="11" t="s">
        <v>43</v>
      </c>
      <c r="E111" s="12">
        <v>40.8</v>
      </c>
      <c r="F111" s="12">
        <v>204</v>
      </c>
    </row>
    <row r="112" s="1" customFormat="1" ht="15" customHeight="1" spans="1:6">
      <c r="A112" s="10">
        <v>97</v>
      </c>
      <c r="B112" s="11" t="s">
        <v>276</v>
      </c>
      <c r="C112" s="11" t="s">
        <v>1</v>
      </c>
      <c r="D112" s="11" t="s">
        <v>43</v>
      </c>
      <c r="E112" s="12">
        <v>40.8</v>
      </c>
      <c r="F112" s="12">
        <v>204</v>
      </c>
    </row>
    <row r="113" s="1" customFormat="1" ht="15" customHeight="1" spans="1:6">
      <c r="A113" s="10">
        <v>98</v>
      </c>
      <c r="B113" s="11" t="s">
        <v>277</v>
      </c>
      <c r="C113" s="11" t="s">
        <v>1</v>
      </c>
      <c r="D113" s="11" t="s">
        <v>338</v>
      </c>
      <c r="E113" s="12">
        <v>22.95</v>
      </c>
      <c r="F113" s="12">
        <v>114.75</v>
      </c>
    </row>
    <row r="114" s="1" customFormat="1" ht="15" customHeight="1" spans="1:6">
      <c r="A114" s="10">
        <v>99</v>
      </c>
      <c r="B114" s="11" t="s">
        <v>278</v>
      </c>
      <c r="C114" s="11" t="s">
        <v>1</v>
      </c>
      <c r="D114" s="11" t="s">
        <v>18</v>
      </c>
      <c r="E114" s="12">
        <v>25.5</v>
      </c>
      <c r="F114" s="12">
        <v>127.5</v>
      </c>
    </row>
    <row r="115" s="1" customFormat="1" ht="15" customHeight="1" spans="1:6">
      <c r="A115" s="10">
        <v>100</v>
      </c>
      <c r="B115" s="11" t="s">
        <v>281</v>
      </c>
      <c r="C115" s="11" t="s">
        <v>1</v>
      </c>
      <c r="D115" s="11" t="s">
        <v>339</v>
      </c>
      <c r="E115" s="12">
        <v>52.02</v>
      </c>
      <c r="F115" s="12">
        <v>260.1</v>
      </c>
    </row>
    <row r="116" s="1" customFormat="1" ht="15" customHeight="1" spans="1:6">
      <c r="A116" s="10">
        <v>101</v>
      </c>
      <c r="B116" s="11" t="s">
        <v>282</v>
      </c>
      <c r="C116" s="11" t="s">
        <v>1</v>
      </c>
      <c r="D116" s="11" t="s">
        <v>210</v>
      </c>
      <c r="E116" s="12">
        <v>66.3</v>
      </c>
      <c r="F116" s="12">
        <v>331.5</v>
      </c>
    </row>
    <row r="117" s="1" customFormat="1" ht="15" customHeight="1" spans="1:6">
      <c r="A117" s="10">
        <v>102</v>
      </c>
      <c r="B117" s="11" t="s">
        <v>283</v>
      </c>
      <c r="C117" s="11" t="s">
        <v>1</v>
      </c>
      <c r="D117" s="11" t="s">
        <v>50</v>
      </c>
      <c r="E117" s="12">
        <v>45.9</v>
      </c>
      <c r="F117" s="12">
        <v>229.5</v>
      </c>
    </row>
    <row r="118" s="1" customFormat="1" ht="15" customHeight="1" spans="1:6">
      <c r="A118" s="10">
        <v>103</v>
      </c>
      <c r="B118" s="11" t="s">
        <v>284</v>
      </c>
      <c r="C118" s="11" t="s">
        <v>1</v>
      </c>
      <c r="D118" s="11" t="s">
        <v>119</v>
      </c>
      <c r="E118" s="12">
        <v>102</v>
      </c>
      <c r="F118" s="12">
        <v>510</v>
      </c>
    </row>
    <row r="119" s="1" customFormat="1" ht="15" customHeight="1" spans="1:6">
      <c r="A119" s="10">
        <v>104</v>
      </c>
      <c r="B119" s="11" t="s">
        <v>60</v>
      </c>
      <c r="C119" s="11" t="s">
        <v>1</v>
      </c>
      <c r="D119" s="11" t="s">
        <v>210</v>
      </c>
      <c r="E119" s="12">
        <v>66.3</v>
      </c>
      <c r="F119" s="12">
        <v>331.5</v>
      </c>
    </row>
    <row r="120" s="1" customFormat="1" ht="15" customHeight="1" spans="1:6">
      <c r="A120" s="10">
        <v>105</v>
      </c>
      <c r="B120" s="11" t="s">
        <v>288</v>
      </c>
      <c r="C120" s="11" t="s">
        <v>1</v>
      </c>
      <c r="D120" s="11" t="s">
        <v>84</v>
      </c>
      <c r="E120" s="12">
        <v>35.7</v>
      </c>
      <c r="F120" s="12">
        <v>178.5</v>
      </c>
    </row>
    <row r="121" s="1" customFormat="1" ht="15" customHeight="1" spans="1:6">
      <c r="A121" s="10">
        <v>106</v>
      </c>
      <c r="B121" s="11" t="s">
        <v>62</v>
      </c>
      <c r="C121" s="11" t="s">
        <v>1</v>
      </c>
      <c r="D121" s="11" t="s">
        <v>340</v>
      </c>
      <c r="E121" s="12">
        <v>46.461</v>
      </c>
      <c r="F121" s="12">
        <v>232.305</v>
      </c>
    </row>
    <row r="122" s="1" customFormat="1" ht="15" customHeight="1" spans="1:6">
      <c r="A122" s="10">
        <v>107</v>
      </c>
      <c r="B122" s="11">
        <v>0</v>
      </c>
      <c r="C122" s="11">
        <v>0</v>
      </c>
      <c r="D122" s="11">
        <v>0</v>
      </c>
      <c r="E122" s="12">
        <v>0</v>
      </c>
      <c r="F122" s="12">
        <v>0</v>
      </c>
    </row>
    <row r="123" s="1" customFormat="1" ht="15" customHeight="1" spans="1:6">
      <c r="A123" s="10">
        <v>108</v>
      </c>
      <c r="B123" s="11">
        <v>0</v>
      </c>
      <c r="C123" s="11">
        <v>0</v>
      </c>
      <c r="D123" s="11">
        <v>0</v>
      </c>
      <c r="E123" s="12">
        <v>0</v>
      </c>
      <c r="F123" s="12">
        <v>0</v>
      </c>
    </row>
    <row r="124" s="1" customFormat="1" ht="15" customHeight="1" spans="1:6">
      <c r="A124" s="10">
        <v>109</v>
      </c>
      <c r="B124" s="11">
        <v>0</v>
      </c>
      <c r="C124" s="11">
        <v>0</v>
      </c>
      <c r="D124" s="11">
        <v>0</v>
      </c>
      <c r="E124" s="12">
        <v>0</v>
      </c>
      <c r="F124" s="12">
        <v>0</v>
      </c>
    </row>
    <row r="125" s="1" customFormat="1" ht="15" customHeight="1" spans="1:6">
      <c r="A125" s="10">
        <v>110</v>
      </c>
      <c r="B125" s="11">
        <v>0</v>
      </c>
      <c r="C125" s="11">
        <v>0</v>
      </c>
      <c r="D125" s="11">
        <v>0</v>
      </c>
      <c r="E125" s="12">
        <v>0</v>
      </c>
      <c r="F125" s="12">
        <v>0</v>
      </c>
    </row>
    <row r="126" s="1" customFormat="1" ht="15" customHeight="1" spans="1:6">
      <c r="A126" s="10">
        <v>111</v>
      </c>
      <c r="B126" s="11">
        <v>0</v>
      </c>
      <c r="C126" s="11">
        <v>0</v>
      </c>
      <c r="D126" s="11">
        <v>0</v>
      </c>
      <c r="E126" s="12">
        <v>0</v>
      </c>
      <c r="F126" s="12">
        <v>0</v>
      </c>
    </row>
    <row r="127" s="1" customFormat="1" ht="15" customHeight="1" spans="1:6">
      <c r="A127" s="10">
        <v>112</v>
      </c>
      <c r="B127" s="11">
        <v>0</v>
      </c>
      <c r="C127" s="11">
        <v>0</v>
      </c>
      <c r="D127" s="11">
        <v>0</v>
      </c>
      <c r="E127" s="12">
        <v>0</v>
      </c>
      <c r="F127" s="12">
        <v>0</v>
      </c>
    </row>
    <row r="128" s="1" customFormat="1" ht="15" customHeight="1" spans="1:6">
      <c r="A128" s="10">
        <v>113</v>
      </c>
      <c r="B128" s="11">
        <v>0</v>
      </c>
      <c r="C128" s="11">
        <v>0</v>
      </c>
      <c r="D128" s="11">
        <v>0</v>
      </c>
      <c r="E128" s="12">
        <v>0</v>
      </c>
      <c r="F128" s="12">
        <v>0</v>
      </c>
    </row>
    <row r="129" s="1" customFormat="1" ht="15" customHeight="1" spans="1:6">
      <c r="A129" s="10">
        <v>114</v>
      </c>
      <c r="B129" s="11">
        <v>0</v>
      </c>
      <c r="C129" s="11">
        <v>0</v>
      </c>
      <c r="D129" s="11">
        <v>0</v>
      </c>
      <c r="E129" s="12">
        <v>0</v>
      </c>
      <c r="F129" s="12">
        <v>0</v>
      </c>
    </row>
    <row r="130" s="1" customFormat="1" ht="15" customHeight="1" spans="1:6">
      <c r="A130" s="10">
        <v>115</v>
      </c>
      <c r="B130" s="11">
        <v>0</v>
      </c>
      <c r="C130" s="11">
        <v>0</v>
      </c>
      <c r="D130" s="11">
        <v>0</v>
      </c>
      <c r="E130" s="12">
        <v>0</v>
      </c>
      <c r="F130" s="12">
        <v>0</v>
      </c>
    </row>
    <row r="131" s="1" customFormat="1" ht="15" customHeight="1" spans="1:6">
      <c r="A131" s="10">
        <v>116</v>
      </c>
      <c r="B131" s="11">
        <v>0</v>
      </c>
      <c r="C131" s="11">
        <v>0</v>
      </c>
      <c r="D131" s="11">
        <v>0</v>
      </c>
      <c r="E131" s="12">
        <v>0</v>
      </c>
      <c r="F131" s="12">
        <v>0</v>
      </c>
    </row>
    <row r="132" s="1" customFormat="1" ht="15" customHeight="1" spans="1:6">
      <c r="A132" s="10">
        <v>117</v>
      </c>
      <c r="B132" s="11">
        <v>0</v>
      </c>
      <c r="C132" s="11">
        <v>0</v>
      </c>
      <c r="D132" s="11">
        <v>0</v>
      </c>
      <c r="E132" s="12">
        <v>0</v>
      </c>
      <c r="F132" s="12">
        <v>0</v>
      </c>
    </row>
    <row r="133" s="1" customFormat="1" ht="15" customHeight="1" spans="1:6">
      <c r="A133" s="10">
        <v>118</v>
      </c>
      <c r="B133" s="11">
        <v>0</v>
      </c>
      <c r="C133" s="11">
        <v>0</v>
      </c>
      <c r="D133" s="11">
        <v>0</v>
      </c>
      <c r="E133" s="12">
        <v>0</v>
      </c>
      <c r="F133" s="12">
        <v>0</v>
      </c>
    </row>
    <row r="134" s="1" customFormat="1" ht="15" customHeight="1" spans="1:6">
      <c r="A134" s="10">
        <v>119</v>
      </c>
      <c r="B134" s="11">
        <v>0</v>
      </c>
      <c r="C134" s="11">
        <v>0</v>
      </c>
      <c r="D134" s="11">
        <v>0</v>
      </c>
      <c r="E134" s="12">
        <v>0</v>
      </c>
      <c r="F134" s="12">
        <v>0</v>
      </c>
    </row>
    <row r="135" s="1" customFormat="1" spans="1:6">
      <c r="A135" s="10">
        <v>120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</row>
    <row r="136" s="1" customFormat="1" spans="1:6">
      <c r="A136" s="13"/>
      <c r="B136" s="13"/>
      <c r="C136" s="14"/>
      <c r="D136" s="14"/>
      <c r="E136" s="14"/>
      <c r="F136" s="14"/>
    </row>
    <row r="137" s="1" customFormat="1" spans="1:6">
      <c r="A137" s="15" t="s">
        <v>65</v>
      </c>
      <c r="B137" s="16"/>
      <c r="C137" s="17" t="s">
        <v>66</v>
      </c>
      <c r="D137" s="17" t="s">
        <v>67</v>
      </c>
      <c r="E137" s="17" t="s">
        <v>68</v>
      </c>
      <c r="F137" s="17" t="s">
        <v>69</v>
      </c>
    </row>
    <row r="138" s="1" customFormat="1" spans="1:6">
      <c r="A138" s="18"/>
      <c r="B138" s="19"/>
      <c r="C138" s="10">
        <v>47.5</v>
      </c>
      <c r="D138" s="17">
        <v>32.5</v>
      </c>
      <c r="E138" s="10">
        <v>0</v>
      </c>
      <c r="F138" s="10">
        <v>0</v>
      </c>
    </row>
    <row r="139" s="1" customFormat="1" spans="2:5">
      <c r="B139" s="3"/>
      <c r="E139" s="4"/>
    </row>
    <row r="140" s="1" customFormat="1" spans="2:5">
      <c r="B140" s="3"/>
      <c r="E140" s="4"/>
    </row>
    <row r="141" s="1" customFormat="1" spans="2:5">
      <c r="B141" s="3"/>
      <c r="E141" s="4"/>
    </row>
    <row r="142" s="1" customFormat="1" spans="2:5">
      <c r="B142" s="3"/>
      <c r="E142" s="4"/>
    </row>
    <row r="143" s="1" customFormat="1" spans="2:5">
      <c r="B143" s="3"/>
      <c r="E143" s="4"/>
    </row>
    <row r="144" s="1" customFormat="1" spans="2:5">
      <c r="B144" s="3"/>
      <c r="E144" s="4"/>
    </row>
    <row r="145" s="1" customFormat="1" spans="2:5">
      <c r="B145" s="3"/>
      <c r="E145" s="4"/>
    </row>
    <row r="146" s="1" customFormat="1" spans="2:5">
      <c r="B146" s="3"/>
      <c r="E146" s="4"/>
    </row>
    <row r="147" s="1" customFormat="1" spans="2:5">
      <c r="B147" s="3"/>
      <c r="E147" s="4"/>
    </row>
    <row r="148" s="1" customFormat="1" spans="2:5">
      <c r="B148" s="3"/>
      <c r="E148" s="4"/>
    </row>
    <row r="149" s="1" customFormat="1" spans="2:5">
      <c r="B149" s="3"/>
      <c r="E149" s="4"/>
    </row>
    <row r="150" s="1" customFormat="1" spans="2:5">
      <c r="B150" s="3"/>
      <c r="E150" s="4"/>
    </row>
    <row r="151" s="1" customFormat="1" spans="2:5">
      <c r="B151" s="3"/>
      <c r="E151" s="4"/>
    </row>
    <row r="152" s="1" customFormat="1" spans="2:5">
      <c r="B152" s="3"/>
      <c r="E152" s="4"/>
    </row>
    <row r="153" s="1" customFormat="1" spans="2:5">
      <c r="B153" s="3"/>
      <c r="E153" s="4"/>
    </row>
    <row r="154" s="1" customFormat="1" spans="2:5">
      <c r="B154" s="3"/>
      <c r="E154" s="4"/>
    </row>
    <row r="155" s="1" customFormat="1" spans="2:5">
      <c r="B155" s="3"/>
      <c r="E155" s="4"/>
    </row>
    <row r="156" s="1" customFormat="1" spans="2:5">
      <c r="B156" s="3"/>
      <c r="E156" s="4"/>
    </row>
    <row r="157" s="1" customFormat="1" spans="2:5">
      <c r="B157" s="3"/>
      <c r="E157" s="4"/>
    </row>
    <row r="158" s="1" customFormat="1" spans="2:5">
      <c r="B158" s="3"/>
      <c r="E158" s="4"/>
    </row>
    <row r="159" s="1" customFormat="1" spans="2:5">
      <c r="B159" s="3"/>
      <c r="E159" s="4"/>
    </row>
    <row r="160" s="1" customFormat="1" spans="2:5">
      <c r="B160" s="3"/>
      <c r="E160" s="4"/>
    </row>
    <row r="161" s="1" customFormat="1" spans="2:5">
      <c r="B161" s="3"/>
      <c r="E161" s="4"/>
    </row>
    <row r="162" s="1" customFormat="1" spans="2:5">
      <c r="B162" s="3"/>
      <c r="E162" s="4"/>
    </row>
    <row r="163" s="1" customFormat="1" spans="2:5">
      <c r="B163" s="3"/>
      <c r="E163" s="4"/>
    </row>
    <row r="164" s="1" customFormat="1" spans="2:5">
      <c r="B164" s="3"/>
      <c r="E164" s="4"/>
    </row>
    <row r="165" s="1" customFormat="1" spans="2:5">
      <c r="B165" s="3"/>
      <c r="E165" s="4"/>
    </row>
    <row r="166" s="1" customFormat="1" spans="2:5">
      <c r="B166" s="3"/>
      <c r="E166" s="4"/>
    </row>
    <row r="167" s="1" customFormat="1" spans="2:5">
      <c r="B167" s="3"/>
      <c r="E167" s="4"/>
    </row>
    <row r="168" s="1" customFormat="1" spans="2:5">
      <c r="B168" s="3"/>
      <c r="E168" s="4"/>
    </row>
    <row r="169" s="1" customFormat="1" spans="2:5">
      <c r="B169" s="3"/>
      <c r="E169" s="4"/>
    </row>
    <row r="170" s="1" customFormat="1" spans="2:5">
      <c r="B170" s="3"/>
      <c r="E170" s="4"/>
    </row>
    <row r="171" s="1" customFormat="1" spans="2:5">
      <c r="B171" s="3"/>
      <c r="E171" s="4"/>
    </row>
    <row r="172" s="1" customFormat="1" spans="2:5">
      <c r="B172" s="3"/>
      <c r="E172" s="4"/>
    </row>
    <row r="173" s="1" customFormat="1" spans="2:5">
      <c r="B173" s="3"/>
      <c r="E173" s="4"/>
    </row>
    <row r="174" s="1" customFormat="1" spans="2:5">
      <c r="B174" s="3"/>
      <c r="E174" s="4"/>
    </row>
    <row r="175" s="1" customFormat="1" spans="2:5">
      <c r="B175" s="3"/>
      <c r="E175" s="4"/>
    </row>
    <row r="176" s="1" customFormat="1" spans="2:5">
      <c r="B176" s="3"/>
      <c r="E176" s="4"/>
    </row>
    <row r="177" s="1" customFormat="1" spans="2:5">
      <c r="B177" s="3"/>
      <c r="E177" s="4"/>
    </row>
    <row r="178" s="1" customFormat="1" spans="2:5">
      <c r="B178" s="3"/>
      <c r="E178" s="4"/>
    </row>
    <row r="179" s="1" customFormat="1" spans="2:5">
      <c r="B179" s="3"/>
      <c r="E179" s="4"/>
    </row>
    <row r="180" s="1" customFormat="1" spans="2:5">
      <c r="B180" s="3"/>
      <c r="E180" s="4"/>
    </row>
    <row r="181" s="1" customFormat="1" spans="2:5">
      <c r="B181" s="3"/>
      <c r="E181" s="4"/>
    </row>
    <row r="182" s="1" customFormat="1" spans="2:5">
      <c r="B182" s="3"/>
      <c r="E182" s="4"/>
    </row>
    <row r="183" s="1" customFormat="1" spans="2:5">
      <c r="B183" s="3"/>
      <c r="E183" s="4"/>
    </row>
    <row r="184" s="1" customFormat="1" spans="2:5">
      <c r="B184" s="3"/>
      <c r="E184" s="4"/>
    </row>
    <row r="185" s="1" customFormat="1" spans="2:5">
      <c r="B185" s="3"/>
      <c r="E185" s="4"/>
    </row>
    <row r="186" s="1" customFormat="1" spans="2:5">
      <c r="B186" s="3"/>
      <c r="E186" s="4"/>
    </row>
    <row r="187" s="1" customFormat="1" spans="2:5">
      <c r="B187" s="3"/>
      <c r="E187" s="4"/>
    </row>
    <row r="188" s="1" customFormat="1" spans="2:5">
      <c r="B188" s="3"/>
      <c r="E188" s="4"/>
    </row>
    <row r="189" s="1" customFormat="1" spans="2:5">
      <c r="B189" s="3"/>
      <c r="E189" s="4"/>
    </row>
    <row r="190" s="1" customFormat="1" spans="2:5">
      <c r="B190" s="3"/>
      <c r="E190" s="4"/>
    </row>
    <row r="191" s="1" customFormat="1" spans="2:5">
      <c r="B191" s="3"/>
      <c r="E191" s="4"/>
    </row>
    <row r="192" s="1" customFormat="1" spans="2:5">
      <c r="B192" s="3"/>
      <c r="E192" s="4"/>
    </row>
    <row r="193" s="1" customFormat="1" spans="2:5">
      <c r="B193" s="3"/>
      <c r="E193" s="4"/>
    </row>
    <row r="194" s="1" customFormat="1" spans="2:5">
      <c r="B194" s="3"/>
      <c r="E194" s="4"/>
    </row>
    <row r="195" s="1" customFormat="1" spans="2:5">
      <c r="B195" s="3"/>
      <c r="E195" s="4"/>
    </row>
    <row r="196" s="1" customFormat="1" spans="2:5">
      <c r="B196" s="3"/>
      <c r="E196" s="4"/>
    </row>
    <row r="197" s="1" customFormat="1" spans="2:5">
      <c r="B197" s="3"/>
      <c r="E197" s="4"/>
    </row>
    <row r="198" s="1" customFormat="1" spans="2:5">
      <c r="B198" s="3"/>
      <c r="E198" s="4"/>
    </row>
    <row r="199" s="1" customFormat="1" spans="2:5">
      <c r="B199" s="3"/>
      <c r="E199" s="4"/>
    </row>
    <row r="200" s="1" customFormat="1" spans="2:5">
      <c r="B200" s="3"/>
      <c r="E200" s="4"/>
    </row>
    <row r="201" s="1" customFormat="1" spans="2:5">
      <c r="B201" s="3"/>
      <c r="E201" s="4"/>
    </row>
    <row r="202" s="1" customFormat="1" spans="2:5">
      <c r="B202" s="3"/>
      <c r="E202" s="4"/>
    </row>
    <row r="203" s="1" customFormat="1" spans="2:5">
      <c r="B203" s="3"/>
      <c r="E203" s="4"/>
    </row>
    <row r="204" s="1" customFormat="1" spans="2:5">
      <c r="B204" s="3"/>
      <c r="E204" s="4"/>
    </row>
    <row r="205" s="1" customFormat="1" spans="2:5">
      <c r="B205" s="3"/>
      <c r="E205" s="4"/>
    </row>
    <row r="206" s="1" customFormat="1" spans="2:5">
      <c r="B206" s="3"/>
      <c r="E206" s="4"/>
    </row>
    <row r="207" s="1" customFormat="1" spans="2:5">
      <c r="B207" s="3"/>
      <c r="E207" s="4"/>
    </row>
    <row r="208" s="1" customFormat="1" spans="2:5">
      <c r="B208" s="3"/>
      <c r="E208" s="4"/>
    </row>
    <row r="209" s="1" customFormat="1" spans="2:5">
      <c r="B209" s="3"/>
      <c r="E209" s="4"/>
    </row>
    <row r="210" s="1" customFormat="1" spans="2:5">
      <c r="B210" s="3"/>
      <c r="E210" s="4"/>
    </row>
    <row r="211" s="1" customFormat="1" spans="2:5">
      <c r="B211" s="3"/>
      <c r="E211" s="4"/>
    </row>
    <row r="212" s="1" customFormat="1" spans="2:5">
      <c r="B212" s="3"/>
      <c r="E212" s="4"/>
    </row>
    <row r="213" s="1" customFormat="1" spans="2:5">
      <c r="B213" s="3"/>
      <c r="E213" s="4"/>
    </row>
    <row r="214" s="1" customFormat="1" spans="2:5">
      <c r="B214" s="3"/>
      <c r="E214" s="4"/>
    </row>
    <row r="215" s="1" customFormat="1" spans="2:5">
      <c r="B215" s="3"/>
      <c r="E215" s="4"/>
    </row>
    <row r="216" s="1" customFormat="1" spans="2:5">
      <c r="B216" s="3"/>
      <c r="E216" s="4"/>
    </row>
    <row r="217" s="1" customFormat="1" spans="2:5">
      <c r="B217" s="3"/>
      <c r="E217" s="4"/>
    </row>
    <row r="218" s="1" customFormat="1" spans="2:5">
      <c r="B218" s="3"/>
      <c r="E218" s="4"/>
    </row>
    <row r="219" s="1" customFormat="1" spans="2:5">
      <c r="B219" s="3"/>
      <c r="E219" s="4"/>
    </row>
    <row r="220" s="1" customFormat="1" spans="2:5">
      <c r="B220" s="3"/>
      <c r="E220" s="4"/>
    </row>
    <row r="221" s="1" customFormat="1" spans="2:5">
      <c r="B221" s="3"/>
      <c r="E221" s="4"/>
    </row>
    <row r="222" s="1" customFormat="1" spans="2:5">
      <c r="B222" s="3"/>
      <c r="E222" s="4"/>
    </row>
    <row r="223" s="1" customFormat="1" spans="2:5">
      <c r="B223" s="3"/>
      <c r="E223" s="4"/>
    </row>
    <row r="224" s="1" customFormat="1" spans="2:5">
      <c r="B224" s="3"/>
      <c r="E224" s="4"/>
    </row>
    <row r="225" s="1" customFormat="1" spans="2:5">
      <c r="B225" s="3"/>
      <c r="E225" s="4"/>
    </row>
    <row r="226" s="1" customFormat="1" spans="2:5">
      <c r="B226" s="3"/>
      <c r="E226" s="4"/>
    </row>
    <row r="227" s="1" customFormat="1" spans="2:5">
      <c r="B227" s="3"/>
      <c r="E227" s="4"/>
    </row>
    <row r="228" s="1" customFormat="1" spans="2:5">
      <c r="B228" s="3"/>
      <c r="E228" s="4"/>
    </row>
    <row r="229" s="1" customFormat="1" spans="2:5">
      <c r="B229" s="3"/>
      <c r="E229" s="4"/>
    </row>
    <row r="230" s="1" customFormat="1" spans="2:5">
      <c r="B230" s="3"/>
      <c r="E230" s="4"/>
    </row>
    <row r="231" s="1" customFormat="1" spans="2:5">
      <c r="B231" s="3"/>
      <c r="E231" s="4"/>
    </row>
    <row r="232" s="1" customFormat="1" spans="2:5">
      <c r="B232" s="3"/>
      <c r="E232" s="4"/>
    </row>
    <row r="233" s="1" customFormat="1" spans="2:5">
      <c r="B233" s="3"/>
      <c r="E233" s="4"/>
    </row>
    <row r="234" s="1" customFormat="1" spans="2:5">
      <c r="B234" s="3"/>
      <c r="E234" s="4"/>
    </row>
    <row r="235" s="1" customFormat="1" spans="2:5">
      <c r="B235" s="3"/>
      <c r="E235" s="4"/>
    </row>
    <row r="236" s="1" customFormat="1" spans="2:5">
      <c r="B236" s="3"/>
      <c r="E236" s="4"/>
    </row>
    <row r="237" s="1" customFormat="1" spans="2:5">
      <c r="B237" s="3"/>
      <c r="E237" s="4"/>
    </row>
    <row r="238" s="1" customFormat="1" spans="2:5">
      <c r="B238" s="3"/>
      <c r="E238" s="4"/>
    </row>
    <row r="239" s="1" customFormat="1" spans="2:5">
      <c r="B239" s="3"/>
      <c r="E239" s="4"/>
    </row>
    <row r="240" s="1" customFormat="1" spans="2:5">
      <c r="B240" s="3"/>
      <c r="E240" s="4"/>
    </row>
    <row r="241" s="1" customFormat="1" spans="2:5">
      <c r="B241" s="3"/>
      <c r="E241" s="4"/>
    </row>
    <row r="242" s="1" customFormat="1" spans="2:5">
      <c r="B242" s="3"/>
      <c r="E242" s="4"/>
    </row>
    <row r="243" s="1" customFormat="1" spans="2:5">
      <c r="B243" s="3"/>
      <c r="E243" s="4"/>
    </row>
    <row r="244" s="1" customFormat="1" spans="2:5">
      <c r="B244" s="3"/>
      <c r="E244" s="4"/>
    </row>
    <row r="245" s="1" customFormat="1" spans="2:5">
      <c r="B245" s="3"/>
      <c r="E245" s="4"/>
    </row>
    <row r="246" s="1" customFormat="1" spans="2:5">
      <c r="B246" s="3"/>
      <c r="E246" s="4"/>
    </row>
    <row r="247" s="1" customFormat="1" spans="2:5">
      <c r="B247" s="3"/>
      <c r="E247" s="4"/>
    </row>
    <row r="248" s="1" customFormat="1" spans="2:5">
      <c r="B248" s="3"/>
      <c r="E248" s="4"/>
    </row>
    <row r="249" s="1" customFormat="1" spans="2:5">
      <c r="B249" s="3"/>
      <c r="E249" s="4"/>
    </row>
    <row r="250" s="1" customFormat="1" spans="2:5">
      <c r="B250" s="3"/>
      <c r="E250" s="4"/>
    </row>
    <row r="251" s="1" customFormat="1" spans="2:5">
      <c r="B251" s="3"/>
      <c r="E251" s="4"/>
    </row>
    <row r="252" s="1" customFormat="1" spans="2:5">
      <c r="B252" s="3"/>
      <c r="E252" s="4"/>
    </row>
    <row r="253" s="1" customFormat="1" spans="2:5">
      <c r="B253" s="3"/>
      <c r="E253" s="4"/>
    </row>
    <row r="254" s="1" customFormat="1" spans="2:5">
      <c r="B254" s="3"/>
      <c r="E254" s="4"/>
    </row>
    <row r="255" s="1" customFormat="1" spans="2:5">
      <c r="B255" s="3"/>
      <c r="E255" s="4"/>
    </row>
    <row r="256" s="1" customFormat="1" spans="2:5">
      <c r="B256" s="3"/>
      <c r="E256" s="4"/>
    </row>
    <row r="257" s="1" customFormat="1" spans="2:5">
      <c r="B257" s="3"/>
      <c r="E257" s="4"/>
    </row>
    <row r="258" s="1" customFormat="1" spans="2:5">
      <c r="B258" s="3"/>
      <c r="E258" s="4"/>
    </row>
    <row r="259" s="1" customFormat="1" spans="2:5">
      <c r="B259" s="3"/>
      <c r="E259" s="4"/>
    </row>
    <row r="260" s="1" customFormat="1" spans="2:5">
      <c r="B260" s="3"/>
      <c r="E260" s="4"/>
    </row>
    <row r="261" s="1" customFormat="1" spans="2:5">
      <c r="B261" s="3"/>
      <c r="E261" s="4"/>
    </row>
    <row r="262" s="1" customFormat="1" spans="2:5">
      <c r="B262" s="3"/>
      <c r="E262" s="4"/>
    </row>
    <row r="263" s="1" customFormat="1" spans="2:5">
      <c r="B263" s="3"/>
      <c r="E263" s="4"/>
    </row>
    <row r="264" s="1" customFormat="1" spans="2:5">
      <c r="B264" s="3"/>
      <c r="E264" s="4"/>
    </row>
    <row r="265" s="1" customFormat="1" spans="2:5">
      <c r="B265" s="3"/>
      <c r="E265" s="4"/>
    </row>
    <row r="266" s="1" customFormat="1" spans="2:5">
      <c r="B266" s="3"/>
      <c r="E266" s="4"/>
    </row>
    <row r="267" s="1" customFormat="1" spans="2:5">
      <c r="B267" s="3"/>
      <c r="E267" s="4"/>
    </row>
    <row r="268" s="1" customFormat="1" spans="2:5">
      <c r="B268" s="3"/>
      <c r="E268" s="4"/>
    </row>
    <row r="269" s="1" customFormat="1" spans="2:5">
      <c r="B269" s="3"/>
      <c r="E269" s="4"/>
    </row>
    <row r="270" s="1" customFormat="1" spans="2:5">
      <c r="B270" s="3"/>
      <c r="E270" s="4"/>
    </row>
    <row r="271" s="1" customFormat="1" spans="2:5">
      <c r="B271" s="3"/>
      <c r="E271" s="4"/>
    </row>
    <row r="272" s="1" customFormat="1" spans="2:5">
      <c r="B272" s="3"/>
      <c r="E272" s="4"/>
    </row>
    <row r="273" s="1" customFormat="1" spans="2:5">
      <c r="B273" s="3"/>
      <c r="E273" s="4"/>
    </row>
    <row r="274" s="1" customFormat="1" spans="2:5">
      <c r="B274" s="3"/>
      <c r="E274" s="4"/>
    </row>
    <row r="275" s="1" customFormat="1" spans="2:5">
      <c r="B275" s="3"/>
      <c r="E275" s="4"/>
    </row>
    <row r="276" s="1" customFormat="1" spans="2:5">
      <c r="B276" s="3"/>
      <c r="E276" s="4"/>
    </row>
    <row r="277" s="1" customFormat="1" spans="2:5">
      <c r="B277" s="3"/>
      <c r="E277" s="4"/>
    </row>
    <row r="278" s="1" customFormat="1" spans="2:5">
      <c r="B278" s="3"/>
      <c r="E278" s="4"/>
    </row>
    <row r="279" s="1" customFormat="1" spans="2:5">
      <c r="B279" s="3"/>
      <c r="E279" s="4"/>
    </row>
    <row r="280" s="1" customFormat="1" spans="2:5">
      <c r="B280" s="3"/>
      <c r="E280" s="4"/>
    </row>
    <row r="281" s="1" customFormat="1" spans="2:5">
      <c r="B281" s="3"/>
      <c r="E281" s="4"/>
    </row>
    <row r="282" s="1" customFormat="1" spans="2:5">
      <c r="B282" s="3"/>
      <c r="E282" s="4"/>
    </row>
    <row r="283" s="1" customFormat="1" spans="2:5">
      <c r="B283" s="3"/>
      <c r="E283" s="4"/>
    </row>
    <row r="284" s="1" customFormat="1" spans="2:5">
      <c r="B284" s="3"/>
      <c r="E284" s="4"/>
    </row>
    <row r="285" s="1" customFormat="1" spans="2:5">
      <c r="B285" s="3"/>
      <c r="E285" s="4"/>
    </row>
    <row r="286" s="1" customFormat="1" spans="2:5">
      <c r="B286" s="3"/>
      <c r="E286" s="4"/>
    </row>
    <row r="287" s="1" customFormat="1" spans="2:5">
      <c r="B287" s="3"/>
      <c r="E287" s="4"/>
    </row>
    <row r="288" s="1" customFormat="1" spans="2:5">
      <c r="B288" s="3"/>
      <c r="E288" s="4"/>
    </row>
    <row r="289" s="1" customFormat="1" spans="2:5">
      <c r="B289" s="3"/>
      <c r="E289" s="4"/>
    </row>
    <row r="290" s="1" customFormat="1" spans="2:5">
      <c r="B290" s="3"/>
      <c r="E290" s="4"/>
    </row>
    <row r="291" s="1" customFormat="1" spans="2:5">
      <c r="B291" s="3"/>
      <c r="E291" s="4"/>
    </row>
    <row r="292" s="1" customFormat="1" spans="2:5">
      <c r="B292" s="3"/>
      <c r="E292" s="4"/>
    </row>
    <row r="293" s="1" customFormat="1" spans="2:5">
      <c r="B293" s="3"/>
      <c r="E293" s="4"/>
    </row>
    <row r="294" s="1" customFormat="1" spans="2:5">
      <c r="B294" s="3"/>
      <c r="E294" s="4"/>
    </row>
    <row r="295" s="1" customFormat="1" spans="2:5">
      <c r="B295" s="3"/>
      <c r="E295" s="4"/>
    </row>
    <row r="296" s="1" customFormat="1" spans="2:5">
      <c r="B296" s="3"/>
      <c r="E296" s="4"/>
    </row>
    <row r="297" s="1" customFormat="1" spans="2:5">
      <c r="B297" s="3"/>
      <c r="E297" s="4"/>
    </row>
    <row r="298" s="1" customFormat="1" spans="2:5">
      <c r="B298" s="3"/>
      <c r="E298" s="4"/>
    </row>
    <row r="299" s="1" customFormat="1" spans="2:5">
      <c r="B299" s="3"/>
      <c r="E299" s="4"/>
    </row>
    <row r="300" s="1" customFormat="1" spans="2:5">
      <c r="B300" s="3"/>
      <c r="E300" s="4"/>
    </row>
    <row r="301" s="1" customFormat="1" spans="2:5">
      <c r="B301" s="3"/>
      <c r="E301" s="4"/>
    </row>
    <row r="302" s="1" customFormat="1" spans="2:5">
      <c r="B302" s="3"/>
      <c r="E302" s="4"/>
    </row>
    <row r="303" s="1" customFormat="1" spans="2:5">
      <c r="B303" s="3"/>
      <c r="E303" s="4"/>
    </row>
    <row r="304" s="1" customFormat="1" spans="2:5">
      <c r="B304" s="3"/>
      <c r="E304" s="4"/>
    </row>
    <row r="305" s="1" customFormat="1" spans="2:5">
      <c r="B305" s="3"/>
      <c r="E305" s="4"/>
    </row>
    <row r="306" s="1" customFormat="1" spans="2:5">
      <c r="B306" s="3"/>
      <c r="E306" s="4"/>
    </row>
    <row r="307" s="1" customFormat="1" spans="2:5">
      <c r="B307" s="3"/>
      <c r="E307" s="4"/>
    </row>
    <row r="308" s="1" customFormat="1" spans="2:5">
      <c r="B308" s="3"/>
      <c r="E308" s="4"/>
    </row>
  </sheetData>
  <mergeCells count="12">
    <mergeCell ref="A1:F1"/>
    <mergeCell ref="A2:B2"/>
    <mergeCell ref="D2:F2"/>
    <mergeCell ref="A47:F47"/>
    <mergeCell ref="A48:B48"/>
    <mergeCell ref="D48:F48"/>
    <mergeCell ref="A93:F93"/>
    <mergeCell ref="A94:B94"/>
    <mergeCell ref="D94:F94"/>
    <mergeCell ref="A45:B46"/>
    <mergeCell ref="A91:B92"/>
    <mergeCell ref="A137:B138"/>
  </mergeCells>
  <dataValidations count="1">
    <dataValidation type="decimal" operator="between" allowBlank="1" showInputMessage="1" showErrorMessage="1" sqref="D4:D35 D36:D43 D50:D89 D96:D135">
      <formula1>0</formula1>
      <formula2>9999999.99</formula2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大豆</vt:lpstr>
      <vt:lpstr>水地玉米</vt:lpstr>
      <vt:lpstr>旱地玉米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眺望</cp:lastModifiedBy>
  <dcterms:created xsi:type="dcterms:W3CDTF">2021-07-01T06:54:08Z</dcterms:created>
  <dcterms:modified xsi:type="dcterms:W3CDTF">2021-07-01T07:02:20Z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