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<sst xmlns="http://schemas.openxmlformats.org/spreadsheetml/2006/main" count="195" uniqueCount="189">
  <si>
    <r>
      <rPr>
        <sz val="11"/>
        <color theme="1"/>
        <rFont val="宋体"/>
        <charset val="134"/>
        <scheme val="minor"/>
      </rPr>
      <t xml:space="preserve">    </t>
    </r>
    <r>
      <rPr>
        <sz val="18"/>
        <color theme="1"/>
        <rFont val="宋体"/>
        <charset val="134"/>
        <scheme val="minor"/>
      </rPr>
      <t xml:space="preserve"> 2021年浩布高嘎查广电网络覆盖明细表</t>
    </r>
  </si>
  <si>
    <t>序号</t>
  </si>
  <si>
    <t>户主姓名</t>
  </si>
  <si>
    <t>户主身份证号</t>
  </si>
  <si>
    <t>联系电话</t>
  </si>
  <si>
    <t>金额</t>
  </si>
  <si>
    <t>备注</t>
  </si>
  <si>
    <t>巴雅尔</t>
  </si>
  <si>
    <t>150422198906095712</t>
  </si>
  <si>
    <t>彩吉日夫</t>
  </si>
  <si>
    <t>150422198702185716</t>
  </si>
  <si>
    <t>格日乐</t>
  </si>
  <si>
    <t>15042219720923572X</t>
  </si>
  <si>
    <t>玉容</t>
  </si>
  <si>
    <t>150422197510105721</t>
  </si>
  <si>
    <t>那存陶格套</t>
  </si>
  <si>
    <t>150422196303105716</t>
  </si>
  <si>
    <t>浩斯巴音</t>
  </si>
  <si>
    <t>15042219661202571X</t>
  </si>
  <si>
    <t>那存乌日图</t>
  </si>
  <si>
    <t>150422197407175713</t>
  </si>
  <si>
    <t>崔玲</t>
  </si>
  <si>
    <t>150422197108255721</t>
  </si>
  <si>
    <t>李志强</t>
  </si>
  <si>
    <t>150422196609245711</t>
  </si>
  <si>
    <t>巴图吉日格拉</t>
  </si>
  <si>
    <t>150422197403085710</t>
  </si>
  <si>
    <t>那存白音</t>
  </si>
  <si>
    <t>150422197008285712</t>
  </si>
  <si>
    <t>其木格</t>
  </si>
  <si>
    <t>150422197107105721</t>
  </si>
  <si>
    <t>13451360988</t>
  </si>
  <si>
    <t>查干朝鲁</t>
  </si>
  <si>
    <t>150422196704045718</t>
  </si>
  <si>
    <t>孟和</t>
  </si>
  <si>
    <t>150422196505175712</t>
  </si>
  <si>
    <t>那存通拉嘎</t>
  </si>
  <si>
    <t>150422196410225713</t>
  </si>
  <si>
    <t>鲍海青</t>
  </si>
  <si>
    <t>150422197004015715</t>
  </si>
  <si>
    <t>特布新巴雅尔</t>
  </si>
  <si>
    <t>150422198007205711</t>
  </si>
  <si>
    <t>斯钦毕力格</t>
  </si>
  <si>
    <t>150422198304135713</t>
  </si>
  <si>
    <t>那存布和</t>
  </si>
  <si>
    <t>150422195907245715</t>
  </si>
  <si>
    <t>布和巴特尔</t>
  </si>
  <si>
    <t>150422197810145733</t>
  </si>
  <si>
    <t>徐仁花</t>
  </si>
  <si>
    <t>150422196807175726</t>
  </si>
  <si>
    <t>斯琴</t>
  </si>
  <si>
    <t>150422196803045713</t>
  </si>
  <si>
    <t>斯钦巴图</t>
  </si>
  <si>
    <t>150422197007215712</t>
  </si>
  <si>
    <t>青格乐图</t>
  </si>
  <si>
    <t>150422197503095713</t>
  </si>
  <si>
    <t>庭和斯</t>
  </si>
  <si>
    <t>150422198407065711</t>
  </si>
  <si>
    <t>图门巴雅尔</t>
  </si>
  <si>
    <t>150422197903295714</t>
  </si>
  <si>
    <t>巴图</t>
  </si>
  <si>
    <t>150422195406215710</t>
  </si>
  <si>
    <t>那森</t>
  </si>
  <si>
    <t>150422198502045719</t>
  </si>
  <si>
    <t>哈登吉如和</t>
  </si>
  <si>
    <t>150422198409285718</t>
  </si>
  <si>
    <t>白翁根格日乐</t>
  </si>
  <si>
    <t>150422195803075723</t>
  </si>
  <si>
    <t>鲍淑英</t>
  </si>
  <si>
    <t>150422196508105728</t>
  </si>
  <si>
    <t>日木德玛</t>
  </si>
  <si>
    <t>150422195301025726</t>
  </si>
  <si>
    <t>哈斯朝鲁</t>
  </si>
  <si>
    <t>150422197001135711</t>
  </si>
  <si>
    <t>翁根格日乐</t>
  </si>
  <si>
    <t>150422197709275728</t>
  </si>
  <si>
    <t>布仁白音</t>
  </si>
  <si>
    <t>150422198004055711</t>
  </si>
  <si>
    <t>布仁朝格吐</t>
  </si>
  <si>
    <t>150422198209275718</t>
  </si>
  <si>
    <t>布和白音</t>
  </si>
  <si>
    <t>150423196811154713</t>
  </si>
  <si>
    <t>铁梁</t>
  </si>
  <si>
    <t>150422196204065712</t>
  </si>
  <si>
    <t>那存德力根</t>
  </si>
  <si>
    <t>150422197512095715</t>
  </si>
  <si>
    <t>哈斯特木尔</t>
  </si>
  <si>
    <t>150422194309035713</t>
  </si>
  <si>
    <t>呼和巴日苏</t>
  </si>
  <si>
    <t>150422198311225717</t>
  </si>
  <si>
    <t>高娃</t>
  </si>
  <si>
    <t>150422197701225726</t>
  </si>
  <si>
    <t>娜仁格日乐</t>
  </si>
  <si>
    <t>150422196512056324</t>
  </si>
  <si>
    <t>梁金霞</t>
  </si>
  <si>
    <t>15042219641117572X</t>
  </si>
  <si>
    <t>浩斯白音</t>
  </si>
  <si>
    <t>150422197807175712</t>
  </si>
  <si>
    <t>乌兰</t>
  </si>
  <si>
    <t>150422197607235725</t>
  </si>
  <si>
    <t>额尔敦</t>
  </si>
  <si>
    <t>150422197412225711</t>
  </si>
  <si>
    <t>通拉嘎</t>
  </si>
  <si>
    <t>15042219670926571X</t>
  </si>
  <si>
    <t>孟和朝鲁</t>
  </si>
  <si>
    <t>150422197803105717</t>
  </si>
  <si>
    <t>陶格顿白音</t>
  </si>
  <si>
    <t>150422198107215714</t>
  </si>
  <si>
    <t>斯其格</t>
  </si>
  <si>
    <t>150422196104225723</t>
  </si>
  <si>
    <t>莲花</t>
  </si>
  <si>
    <t>150422195712295720</t>
  </si>
  <si>
    <t>额尔敦布和</t>
  </si>
  <si>
    <t>150422196008275712</t>
  </si>
  <si>
    <t>乌云毕力格</t>
  </si>
  <si>
    <t>150422196210205718</t>
  </si>
  <si>
    <t>那森吉日嘎拉</t>
  </si>
  <si>
    <t>150422197307175716</t>
  </si>
  <si>
    <t>巴特仓</t>
  </si>
  <si>
    <t>150422195912255715</t>
  </si>
  <si>
    <t>那顺达来</t>
  </si>
  <si>
    <t>15042219600928571X</t>
  </si>
  <si>
    <t>乌力吉陶格套</t>
  </si>
  <si>
    <t>150422196809095711</t>
  </si>
  <si>
    <t>秋莲</t>
  </si>
  <si>
    <t>150422196409215729</t>
  </si>
  <si>
    <t>长寿</t>
  </si>
  <si>
    <t>150422198112165715</t>
  </si>
  <si>
    <t>15042219781013572X</t>
  </si>
  <si>
    <t>150422197305155711</t>
  </si>
  <si>
    <t>福桃</t>
  </si>
  <si>
    <t>150422198101115720</t>
  </si>
  <si>
    <t>额尔敦敖其其格</t>
  </si>
  <si>
    <t>150422196002065724</t>
  </si>
  <si>
    <t>王树军</t>
  </si>
  <si>
    <t>150422197309135718</t>
  </si>
  <si>
    <t>15849239731</t>
  </si>
  <si>
    <t>娜布其</t>
  </si>
  <si>
    <t>150422197701105724</t>
  </si>
  <si>
    <t>布和</t>
  </si>
  <si>
    <t>150422197504105717</t>
  </si>
  <si>
    <t>巴特尔</t>
  </si>
  <si>
    <t>150422197905105718</t>
  </si>
  <si>
    <t>毕力根达来</t>
  </si>
  <si>
    <t>150422198303035710</t>
  </si>
  <si>
    <t>都楞仓</t>
  </si>
  <si>
    <t>150422194901155714</t>
  </si>
  <si>
    <t>那存宝力格</t>
  </si>
  <si>
    <t>150422198301265715</t>
  </si>
  <si>
    <t>斯钦白音</t>
  </si>
  <si>
    <t>150422197211075710</t>
  </si>
  <si>
    <t>韩成</t>
  </si>
  <si>
    <t>150422195102155712</t>
  </si>
  <si>
    <t>吉斯勒玛</t>
  </si>
  <si>
    <t>150422197802065725</t>
  </si>
  <si>
    <t>桑日布</t>
  </si>
  <si>
    <t>150422195504185711</t>
  </si>
  <si>
    <t>利友</t>
  </si>
  <si>
    <t>150422198110265712</t>
  </si>
  <si>
    <t>朝格毕力格</t>
  </si>
  <si>
    <t>150422197910205713</t>
  </si>
  <si>
    <t>姜玉华</t>
  </si>
  <si>
    <t>152127196803191224</t>
  </si>
  <si>
    <t>乌云达来</t>
  </si>
  <si>
    <t>150422197408195716</t>
  </si>
  <si>
    <t>黄玉荣</t>
  </si>
  <si>
    <t>150422195703245721</t>
  </si>
  <si>
    <t>额日格勒</t>
  </si>
  <si>
    <t>150422198301055718</t>
  </si>
  <si>
    <t>150422198010135734</t>
  </si>
  <si>
    <t>利富</t>
  </si>
  <si>
    <t>150422198308245717</t>
  </si>
  <si>
    <t>额尔敦宝力格</t>
  </si>
  <si>
    <t>150422197211295713</t>
  </si>
  <si>
    <t>利国</t>
  </si>
  <si>
    <t>150422197909185719</t>
  </si>
  <si>
    <t>学校</t>
  </si>
  <si>
    <t>卫生室</t>
  </si>
  <si>
    <t>村部</t>
  </si>
  <si>
    <t>玉根</t>
  </si>
  <si>
    <t>150422197010264822</t>
  </si>
  <si>
    <t>都达古拉</t>
  </si>
  <si>
    <t>150422197501045720</t>
  </si>
  <si>
    <t>萨仁格日乐</t>
  </si>
  <si>
    <t>150422197103245727</t>
  </si>
  <si>
    <t>150422198811075719</t>
  </si>
  <si>
    <t>合计</t>
  </si>
  <si>
    <t>嘎查两委签字：</t>
  </si>
  <si>
    <t>监督委员会签字：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</si>
</sst>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theme="1"/>
      <name val="Arial"/>
      <charset val="134"/>
    </font>
    <font>
      <sz val="10"/>
      <name val="仿宋"/>
      <charset val="0"/>
    </font>
    <font>
      <sz val="10"/>
      <name val="Arial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8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21" borderId="12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7" fillId="0" borderId="0"/>
    <xf numFmtId="0" fontId="25" fillId="0" borderId="0">
      <alignment vertical="center"/>
    </xf>
    <xf numFmtId="0" fontId="7" fillId="0" borderId="0"/>
    <xf numFmtId="0" fontId="25" fillId="0" borderId="0"/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Fill="1" applyBorder="1" applyAlignment="1">
      <alignment vertical="center"/>
    </xf>
    <xf numFmtId="0" fontId="2" fillId="2" borderId="3" xfId="55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54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>
      <alignment vertical="center"/>
    </xf>
    <xf numFmtId="0" fontId="3" fillId="0" borderId="3" xfId="52" applyFont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3" fillId="0" borderId="3" xfId="54" applyFont="1" applyBorder="1" applyAlignment="1">
      <alignment horizontal="center" vertical="center"/>
    </xf>
    <xf numFmtId="0" fontId="3" fillId="2" borderId="3" xfId="52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7" fillId="0" borderId="3" xfId="51" applyNumberFormat="1" applyFont="1" applyFill="1" applyBorder="1" applyAlignment="1">
      <alignment horizontal="center"/>
    </xf>
    <xf numFmtId="0" fontId="3" fillId="0" borderId="3" xfId="51" applyNumberFormat="1" applyFont="1" applyFill="1" applyBorder="1" applyAlignment="1">
      <alignment horizontal="center"/>
    </xf>
    <xf numFmtId="0" fontId="8" fillId="2" borderId="3" xfId="52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 quotePrefix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5" xfId="52"/>
    <cellStyle name="常规 4" xfId="53"/>
    <cellStyle name="常规 3" xfId="54"/>
    <cellStyle name="常规_Sheet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8"/>
  <sheetViews>
    <sheetView tabSelected="1" topLeftCell="A93" workbookViewId="0">
      <selection activeCell="D92" sqref="D92"/>
    </sheetView>
  </sheetViews>
  <sheetFormatPr defaultColWidth="9" defaultRowHeight="13.5" outlineLevelCol="5"/>
  <cols>
    <col min="2" max="2" width="12.5" customWidth="1"/>
    <col min="3" max="3" width="18.375" customWidth="1"/>
    <col min="4" max="4" width="16.75" customWidth="1"/>
    <col min="5" max="5" width="11.375" customWidth="1"/>
    <col min="6" max="6" width="14.5" customWidth="1"/>
  </cols>
  <sheetData>
    <row r="1" ht="52" customHeight="1" spans="2:2">
      <c r="B1" s="1" t="s">
        <v>0</v>
      </c>
    </row>
    <row r="2" spans="1:6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 ht="24" customHeight="1" spans="1:6">
      <c r="A3" s="6">
        <v>1</v>
      </c>
      <c r="B3" s="7" t="s">
        <v>7</v>
      </c>
      <c r="C3" s="7" t="s">
        <v>8</v>
      </c>
      <c r="D3" s="8">
        <v>13789662093</v>
      </c>
      <c r="E3" s="9">
        <v>520</v>
      </c>
      <c r="F3" s="10"/>
    </row>
    <row r="4" ht="24" customHeight="1" spans="1:6">
      <c r="A4" s="6">
        <v>2</v>
      </c>
      <c r="B4" s="7" t="s">
        <v>9</v>
      </c>
      <c r="C4" s="7" t="s">
        <v>10</v>
      </c>
      <c r="D4" s="8">
        <v>15049655655</v>
      </c>
      <c r="E4" s="9">
        <v>520</v>
      </c>
      <c r="F4" s="10"/>
    </row>
    <row r="5" ht="24" customHeight="1" spans="1:6">
      <c r="A5" s="6">
        <v>3</v>
      </c>
      <c r="B5" s="7" t="s">
        <v>11</v>
      </c>
      <c r="C5" s="7" t="s">
        <v>12</v>
      </c>
      <c r="D5" s="8">
        <v>13694758939</v>
      </c>
      <c r="E5" s="9">
        <v>520</v>
      </c>
      <c r="F5" s="10"/>
    </row>
    <row r="6" ht="24" customHeight="1" spans="1:6">
      <c r="A6" s="6">
        <v>4</v>
      </c>
      <c r="B6" s="7" t="s">
        <v>13</v>
      </c>
      <c r="C6" s="7" t="s">
        <v>14</v>
      </c>
      <c r="D6" s="8">
        <v>13789539231</v>
      </c>
      <c r="E6" s="9">
        <v>520</v>
      </c>
      <c r="F6" s="10"/>
    </row>
    <row r="7" ht="24" customHeight="1" spans="1:6">
      <c r="A7" s="6">
        <v>5</v>
      </c>
      <c r="B7" s="7" t="s">
        <v>15</v>
      </c>
      <c r="C7" s="7" t="s">
        <v>16</v>
      </c>
      <c r="D7" s="11">
        <v>18204876700</v>
      </c>
      <c r="E7" s="9">
        <v>520</v>
      </c>
      <c r="F7" s="10"/>
    </row>
    <row r="8" ht="24" customHeight="1" spans="1:6">
      <c r="A8" s="6">
        <v>6</v>
      </c>
      <c r="B8" s="7" t="s">
        <v>17</v>
      </c>
      <c r="C8" s="7" t="s">
        <v>18</v>
      </c>
      <c r="D8" s="12">
        <v>15148396917</v>
      </c>
      <c r="E8" s="9">
        <v>520</v>
      </c>
      <c r="F8" s="10"/>
    </row>
    <row r="9" ht="24" customHeight="1" spans="1:6">
      <c r="A9" s="6">
        <v>7</v>
      </c>
      <c r="B9" s="7" t="s">
        <v>19</v>
      </c>
      <c r="C9" s="7" t="s">
        <v>20</v>
      </c>
      <c r="D9" s="12">
        <v>15804866113</v>
      </c>
      <c r="E9" s="9">
        <v>520</v>
      </c>
      <c r="F9" s="10"/>
    </row>
    <row r="10" ht="24" customHeight="1" spans="1:6">
      <c r="A10" s="6">
        <v>8</v>
      </c>
      <c r="B10" s="7" t="s">
        <v>21</v>
      </c>
      <c r="C10" s="7" t="s">
        <v>22</v>
      </c>
      <c r="D10" s="11">
        <v>13664860226</v>
      </c>
      <c r="E10" s="9">
        <v>520</v>
      </c>
      <c r="F10" s="10"/>
    </row>
    <row r="11" ht="24" customHeight="1" spans="1:6">
      <c r="A11" s="6">
        <v>9</v>
      </c>
      <c r="B11" s="13" t="s">
        <v>23</v>
      </c>
      <c r="C11" s="13" t="s">
        <v>24</v>
      </c>
      <c r="D11" s="11">
        <v>15049697790</v>
      </c>
      <c r="E11" s="9">
        <v>520</v>
      </c>
      <c r="F11" s="10"/>
    </row>
    <row r="12" ht="24" customHeight="1" spans="1:6">
      <c r="A12" s="6">
        <v>10</v>
      </c>
      <c r="B12" s="7" t="s">
        <v>25</v>
      </c>
      <c r="C12" s="7" t="s">
        <v>26</v>
      </c>
      <c r="D12" s="11">
        <v>15149061669</v>
      </c>
      <c r="E12" s="9">
        <v>520</v>
      </c>
      <c r="F12" s="10"/>
    </row>
    <row r="13" ht="24" customHeight="1" spans="1:6">
      <c r="A13" s="6">
        <v>11</v>
      </c>
      <c r="B13" s="14" t="s">
        <v>27</v>
      </c>
      <c r="C13" s="14" t="s">
        <v>28</v>
      </c>
      <c r="D13" s="11">
        <v>15049655900</v>
      </c>
      <c r="E13" s="9">
        <v>520</v>
      </c>
      <c r="F13" s="10"/>
    </row>
    <row r="14" ht="24" customHeight="1" spans="1:6">
      <c r="A14" s="6">
        <v>12</v>
      </c>
      <c r="B14" s="7" t="s">
        <v>29</v>
      </c>
      <c r="C14" s="7" t="s">
        <v>30</v>
      </c>
      <c r="D14" s="30" t="s">
        <v>31</v>
      </c>
      <c r="E14" s="9">
        <v>520</v>
      </c>
      <c r="F14" s="10"/>
    </row>
    <row r="15" ht="24" customHeight="1" spans="1:6">
      <c r="A15" s="6">
        <v>13</v>
      </c>
      <c r="B15" s="13" t="s">
        <v>32</v>
      </c>
      <c r="C15" s="13" t="s">
        <v>33</v>
      </c>
      <c r="D15" s="11">
        <v>18748035358</v>
      </c>
      <c r="E15" s="9">
        <v>520</v>
      </c>
      <c r="F15" s="10"/>
    </row>
    <row r="16" ht="24" customHeight="1" spans="1:6">
      <c r="A16" s="6">
        <v>14</v>
      </c>
      <c r="B16" s="13" t="s">
        <v>34</v>
      </c>
      <c r="C16" s="13" t="s">
        <v>35</v>
      </c>
      <c r="D16" s="11">
        <v>15847050426</v>
      </c>
      <c r="E16" s="9">
        <v>520</v>
      </c>
      <c r="F16" s="15"/>
    </row>
    <row r="17" ht="24" customHeight="1" spans="1:6">
      <c r="A17" s="6">
        <v>15</v>
      </c>
      <c r="B17" s="13" t="s">
        <v>36</v>
      </c>
      <c r="C17" s="13" t="s">
        <v>37</v>
      </c>
      <c r="D17" s="11">
        <v>15849963330</v>
      </c>
      <c r="E17" s="9">
        <v>520</v>
      </c>
      <c r="F17" s="10"/>
    </row>
    <row r="18" ht="24" customHeight="1" spans="1:6">
      <c r="A18" s="6">
        <v>16</v>
      </c>
      <c r="B18" s="13" t="s">
        <v>38</v>
      </c>
      <c r="C18" s="13" t="s">
        <v>39</v>
      </c>
      <c r="D18" s="11">
        <v>15047650196</v>
      </c>
      <c r="E18" s="9">
        <v>520</v>
      </c>
      <c r="F18" s="10"/>
    </row>
    <row r="19" ht="24" customHeight="1" spans="1:6">
      <c r="A19" s="6">
        <v>17</v>
      </c>
      <c r="B19" s="13" t="s">
        <v>40</v>
      </c>
      <c r="C19" s="13" t="s">
        <v>41</v>
      </c>
      <c r="D19" s="11">
        <v>13754137156</v>
      </c>
      <c r="E19" s="9">
        <v>520</v>
      </c>
      <c r="F19" s="10"/>
    </row>
    <row r="20" ht="24" customHeight="1" spans="1:6">
      <c r="A20" s="6">
        <v>18</v>
      </c>
      <c r="B20" s="13" t="s">
        <v>42</v>
      </c>
      <c r="C20" s="13" t="s">
        <v>43</v>
      </c>
      <c r="D20" s="11">
        <v>15124916076</v>
      </c>
      <c r="E20" s="9">
        <v>520</v>
      </c>
      <c r="F20" s="10"/>
    </row>
    <row r="21" ht="24" customHeight="1" spans="1:6">
      <c r="A21" s="6">
        <v>19</v>
      </c>
      <c r="B21" s="13" t="s">
        <v>44</v>
      </c>
      <c r="C21" s="13" t="s">
        <v>45</v>
      </c>
      <c r="D21" s="12">
        <v>13704764356</v>
      </c>
      <c r="E21" s="9">
        <v>520</v>
      </c>
      <c r="F21" s="10"/>
    </row>
    <row r="22" ht="24" customHeight="1" spans="1:6">
      <c r="A22" s="6">
        <v>20</v>
      </c>
      <c r="B22" s="16" t="s">
        <v>46</v>
      </c>
      <c r="C22" s="16" t="s">
        <v>47</v>
      </c>
      <c r="D22" s="12">
        <v>13245956036</v>
      </c>
      <c r="E22" s="9">
        <v>520</v>
      </c>
      <c r="F22" s="10"/>
    </row>
    <row r="23" ht="24" customHeight="1" spans="1:6">
      <c r="A23" s="6">
        <v>21</v>
      </c>
      <c r="B23" s="13" t="s">
        <v>48</v>
      </c>
      <c r="C23" s="13" t="s">
        <v>49</v>
      </c>
      <c r="D23" s="11">
        <v>13451366154</v>
      </c>
      <c r="E23" s="9">
        <v>520</v>
      </c>
      <c r="F23" s="10"/>
    </row>
    <row r="24" ht="24" customHeight="1" spans="1:6">
      <c r="A24" s="6">
        <v>22</v>
      </c>
      <c r="B24" s="13" t="s">
        <v>50</v>
      </c>
      <c r="C24" s="13" t="s">
        <v>51</v>
      </c>
      <c r="D24" s="11">
        <v>15848998332</v>
      </c>
      <c r="E24" s="9">
        <v>520</v>
      </c>
      <c r="F24" s="10"/>
    </row>
    <row r="25" ht="24" customHeight="1" spans="1:6">
      <c r="A25" s="6">
        <v>23</v>
      </c>
      <c r="B25" s="13" t="s">
        <v>52</v>
      </c>
      <c r="C25" s="13" t="s">
        <v>53</v>
      </c>
      <c r="D25" s="11">
        <v>13789563068</v>
      </c>
      <c r="E25" s="9">
        <v>520</v>
      </c>
      <c r="F25" s="10"/>
    </row>
    <row r="26" ht="24" customHeight="1" spans="1:6">
      <c r="A26" s="6">
        <v>24</v>
      </c>
      <c r="B26" s="13" t="s">
        <v>54</v>
      </c>
      <c r="C26" s="13" t="s">
        <v>55</v>
      </c>
      <c r="D26" s="11">
        <v>18747172757</v>
      </c>
      <c r="E26" s="9">
        <v>520</v>
      </c>
      <c r="F26" s="10"/>
    </row>
    <row r="27" ht="24" customHeight="1" spans="1:6">
      <c r="A27" s="6">
        <v>25</v>
      </c>
      <c r="B27" s="13" t="s">
        <v>56</v>
      </c>
      <c r="C27" s="13" t="s">
        <v>57</v>
      </c>
      <c r="D27" s="11">
        <v>13451337727</v>
      </c>
      <c r="E27" s="9">
        <v>520</v>
      </c>
      <c r="F27" s="10"/>
    </row>
    <row r="28" ht="24" customHeight="1" spans="1:6">
      <c r="A28" s="6">
        <v>26</v>
      </c>
      <c r="B28" s="13" t="s">
        <v>58</v>
      </c>
      <c r="C28" s="13" t="s">
        <v>59</v>
      </c>
      <c r="D28" s="11">
        <v>13674809102</v>
      </c>
      <c r="E28" s="9">
        <v>520</v>
      </c>
      <c r="F28" s="10"/>
    </row>
    <row r="29" ht="24" customHeight="1" spans="1:6">
      <c r="A29" s="6">
        <v>27</v>
      </c>
      <c r="B29" s="13" t="s">
        <v>60</v>
      </c>
      <c r="C29" s="13" t="s">
        <v>61</v>
      </c>
      <c r="D29" s="11">
        <v>18747697158</v>
      </c>
      <c r="E29" s="9">
        <v>520</v>
      </c>
      <c r="F29" s="10"/>
    </row>
    <row r="30" ht="24" customHeight="1" spans="1:6">
      <c r="A30" s="6">
        <v>28</v>
      </c>
      <c r="B30" s="13" t="s">
        <v>62</v>
      </c>
      <c r="C30" s="13" t="s">
        <v>63</v>
      </c>
      <c r="D30" s="11">
        <v>13451339110</v>
      </c>
      <c r="E30" s="9">
        <v>520</v>
      </c>
      <c r="F30" s="10"/>
    </row>
    <row r="31" ht="24" customHeight="1" spans="1:6">
      <c r="A31" s="6">
        <v>29</v>
      </c>
      <c r="B31" s="13" t="s">
        <v>64</v>
      </c>
      <c r="C31" s="13" t="s">
        <v>65</v>
      </c>
      <c r="D31" s="11">
        <v>15048386619</v>
      </c>
      <c r="E31" s="9">
        <v>520</v>
      </c>
      <c r="F31" s="10"/>
    </row>
    <row r="32" ht="24" customHeight="1" spans="1:6">
      <c r="A32" s="6">
        <v>30</v>
      </c>
      <c r="B32" s="13" t="s">
        <v>66</v>
      </c>
      <c r="C32" s="13" t="s">
        <v>67</v>
      </c>
      <c r="D32" s="11">
        <v>15904860591</v>
      </c>
      <c r="E32" s="9">
        <v>520</v>
      </c>
      <c r="F32" s="10"/>
    </row>
    <row r="33" ht="24" customHeight="1" spans="1:6">
      <c r="A33" s="6">
        <v>31</v>
      </c>
      <c r="B33" s="13" t="s">
        <v>68</v>
      </c>
      <c r="C33" s="13" t="s">
        <v>69</v>
      </c>
      <c r="D33" s="11">
        <v>15149097619</v>
      </c>
      <c r="E33" s="9">
        <v>520</v>
      </c>
      <c r="F33" s="10"/>
    </row>
    <row r="34" ht="24" customHeight="1" spans="1:6">
      <c r="A34" s="6">
        <v>32</v>
      </c>
      <c r="B34" s="13" t="s">
        <v>70</v>
      </c>
      <c r="C34" s="13" t="s">
        <v>71</v>
      </c>
      <c r="D34" s="11">
        <v>18248064472</v>
      </c>
      <c r="E34" s="9">
        <v>520</v>
      </c>
      <c r="F34" s="10"/>
    </row>
    <row r="35" ht="24" customHeight="1" spans="1:6">
      <c r="A35" s="6">
        <v>33</v>
      </c>
      <c r="B35" s="13" t="s">
        <v>72</v>
      </c>
      <c r="C35" s="13" t="s">
        <v>73</v>
      </c>
      <c r="D35" s="11">
        <v>13664863865</v>
      </c>
      <c r="E35" s="9">
        <v>520</v>
      </c>
      <c r="F35" s="10"/>
    </row>
    <row r="36" ht="24" customHeight="1" spans="1:6">
      <c r="A36" s="6">
        <v>34</v>
      </c>
      <c r="B36" s="13" t="s">
        <v>74</v>
      </c>
      <c r="C36" s="13" t="s">
        <v>75</v>
      </c>
      <c r="D36" s="11">
        <v>13634766017</v>
      </c>
      <c r="E36" s="9">
        <v>520</v>
      </c>
      <c r="F36" s="10"/>
    </row>
    <row r="37" ht="24" customHeight="1" spans="1:6">
      <c r="A37" s="6">
        <v>35</v>
      </c>
      <c r="B37" s="13" t="s">
        <v>76</v>
      </c>
      <c r="C37" s="13" t="s">
        <v>77</v>
      </c>
      <c r="D37" s="11">
        <v>15849999044</v>
      </c>
      <c r="E37" s="9">
        <v>520</v>
      </c>
      <c r="F37" s="10"/>
    </row>
    <row r="38" ht="24" customHeight="1" spans="1:6">
      <c r="A38" s="6">
        <v>36</v>
      </c>
      <c r="B38" s="17" t="s">
        <v>78</v>
      </c>
      <c r="C38" s="17" t="s">
        <v>79</v>
      </c>
      <c r="D38" s="11">
        <v>15147339167</v>
      </c>
      <c r="E38" s="9">
        <v>915</v>
      </c>
      <c r="F38" s="10"/>
    </row>
    <row r="39" ht="24" customHeight="1" spans="1:6">
      <c r="A39" s="6">
        <v>37</v>
      </c>
      <c r="B39" s="13" t="s">
        <v>80</v>
      </c>
      <c r="C39" s="13" t="s">
        <v>81</v>
      </c>
      <c r="D39" s="11">
        <v>13734761646</v>
      </c>
      <c r="E39" s="9">
        <v>520</v>
      </c>
      <c r="F39" s="10"/>
    </row>
    <row r="40" ht="24" customHeight="1" spans="1:6">
      <c r="A40" s="6">
        <v>38</v>
      </c>
      <c r="B40" s="13" t="s">
        <v>82</v>
      </c>
      <c r="C40" s="13" t="s">
        <v>83</v>
      </c>
      <c r="D40" s="11">
        <v>15174805590</v>
      </c>
      <c r="E40" s="9">
        <v>520</v>
      </c>
      <c r="F40" s="10"/>
    </row>
    <row r="41" ht="24" customHeight="1" spans="1:6">
      <c r="A41" s="6">
        <v>39</v>
      </c>
      <c r="B41" s="13" t="s">
        <v>84</v>
      </c>
      <c r="C41" s="13" t="s">
        <v>85</v>
      </c>
      <c r="D41" s="11">
        <v>15048372379</v>
      </c>
      <c r="E41" s="9">
        <v>520</v>
      </c>
      <c r="F41" s="10"/>
    </row>
    <row r="42" ht="24" customHeight="1" spans="1:6">
      <c r="A42" s="6">
        <v>40</v>
      </c>
      <c r="B42" s="13" t="s">
        <v>86</v>
      </c>
      <c r="C42" s="13" t="s">
        <v>87</v>
      </c>
      <c r="D42" s="11">
        <v>15049617600</v>
      </c>
      <c r="E42" s="9">
        <v>520</v>
      </c>
      <c r="F42" s="10"/>
    </row>
    <row r="43" ht="24" customHeight="1" spans="1:6">
      <c r="A43" s="6">
        <v>41</v>
      </c>
      <c r="B43" s="18" t="s">
        <v>88</v>
      </c>
      <c r="C43" s="18" t="s">
        <v>89</v>
      </c>
      <c r="D43" s="11">
        <v>15774936801</v>
      </c>
      <c r="E43" s="9">
        <v>520</v>
      </c>
      <c r="F43" s="10"/>
    </row>
    <row r="44" ht="24" customHeight="1" spans="1:6">
      <c r="A44" s="6">
        <v>42</v>
      </c>
      <c r="B44" s="13" t="s">
        <v>90</v>
      </c>
      <c r="C44" s="13" t="s">
        <v>91</v>
      </c>
      <c r="D44" s="11">
        <v>15048605228</v>
      </c>
      <c r="E44" s="9">
        <v>520</v>
      </c>
      <c r="F44" s="10"/>
    </row>
    <row r="45" ht="24" customHeight="1" spans="1:6">
      <c r="A45" s="6">
        <v>43</v>
      </c>
      <c r="B45" s="13" t="s">
        <v>92</v>
      </c>
      <c r="C45" s="13" t="s">
        <v>93</v>
      </c>
      <c r="D45" s="11">
        <v>15004766560</v>
      </c>
      <c r="E45" s="9">
        <v>520</v>
      </c>
      <c r="F45" s="10"/>
    </row>
    <row r="46" ht="24" customHeight="1" spans="1:6">
      <c r="A46" s="6">
        <v>44</v>
      </c>
      <c r="B46" s="19" t="s">
        <v>94</v>
      </c>
      <c r="C46" s="19" t="s">
        <v>95</v>
      </c>
      <c r="D46" s="11">
        <v>13789466137</v>
      </c>
      <c r="E46" s="9">
        <v>520</v>
      </c>
      <c r="F46" s="10"/>
    </row>
    <row r="47" ht="24" customHeight="1" spans="1:6">
      <c r="A47" s="6">
        <v>45</v>
      </c>
      <c r="B47" s="19" t="s">
        <v>96</v>
      </c>
      <c r="C47" s="19" t="s">
        <v>97</v>
      </c>
      <c r="D47" s="11">
        <v>15248600072</v>
      </c>
      <c r="E47" s="9">
        <v>520</v>
      </c>
      <c r="F47" s="10"/>
    </row>
    <row r="48" ht="24" customHeight="1" spans="1:6">
      <c r="A48" s="6">
        <v>46</v>
      </c>
      <c r="B48" s="19" t="s">
        <v>98</v>
      </c>
      <c r="C48" s="19" t="s">
        <v>99</v>
      </c>
      <c r="D48" s="11">
        <v>15048605067</v>
      </c>
      <c r="E48" s="9">
        <v>520</v>
      </c>
      <c r="F48" s="10"/>
    </row>
    <row r="49" ht="24" customHeight="1" spans="1:6">
      <c r="A49" s="6">
        <v>47</v>
      </c>
      <c r="B49" s="19" t="s">
        <v>100</v>
      </c>
      <c r="C49" s="19" t="s">
        <v>101</v>
      </c>
      <c r="D49" s="11">
        <v>15847610852</v>
      </c>
      <c r="E49" s="9">
        <v>520</v>
      </c>
      <c r="F49" s="10"/>
    </row>
    <row r="50" ht="24" customHeight="1" spans="1:6">
      <c r="A50" s="6">
        <v>48</v>
      </c>
      <c r="B50" s="19" t="s">
        <v>102</v>
      </c>
      <c r="C50" s="19" t="s">
        <v>103</v>
      </c>
      <c r="D50" s="11">
        <v>15847499863</v>
      </c>
      <c r="E50" s="9">
        <v>520</v>
      </c>
      <c r="F50" s="10"/>
    </row>
    <row r="51" ht="24" customHeight="1" spans="1:6">
      <c r="A51" s="6">
        <v>49</v>
      </c>
      <c r="B51" s="16" t="s">
        <v>104</v>
      </c>
      <c r="C51" s="16" t="s">
        <v>105</v>
      </c>
      <c r="D51" s="19">
        <v>15248650037</v>
      </c>
      <c r="E51" s="9">
        <v>520</v>
      </c>
      <c r="F51" s="10"/>
    </row>
    <row r="52" ht="24" customHeight="1" spans="1:6">
      <c r="A52" s="6">
        <v>50</v>
      </c>
      <c r="B52" s="19" t="s">
        <v>106</v>
      </c>
      <c r="C52" s="19" t="s">
        <v>107</v>
      </c>
      <c r="D52" s="11">
        <v>15149199758</v>
      </c>
      <c r="E52" s="9">
        <v>520</v>
      </c>
      <c r="F52" s="10"/>
    </row>
    <row r="53" ht="24" customHeight="1" spans="1:6">
      <c r="A53" s="6">
        <v>51</v>
      </c>
      <c r="B53" s="19" t="s">
        <v>108</v>
      </c>
      <c r="C53" s="19" t="s">
        <v>109</v>
      </c>
      <c r="D53" s="11">
        <v>18747191150</v>
      </c>
      <c r="E53" s="9">
        <v>520</v>
      </c>
      <c r="F53" s="10"/>
    </row>
    <row r="54" ht="24" customHeight="1" spans="1:6">
      <c r="A54" s="6">
        <v>52</v>
      </c>
      <c r="B54" s="17" t="s">
        <v>110</v>
      </c>
      <c r="C54" s="20" t="s">
        <v>111</v>
      </c>
      <c r="D54" s="8">
        <v>15148171167</v>
      </c>
      <c r="E54" s="9">
        <v>520</v>
      </c>
      <c r="F54" s="10"/>
    </row>
    <row r="55" ht="24" customHeight="1" spans="1:6">
      <c r="A55" s="6">
        <v>53</v>
      </c>
      <c r="B55" s="19" t="s">
        <v>112</v>
      </c>
      <c r="C55" s="19" t="s">
        <v>113</v>
      </c>
      <c r="D55" s="11">
        <v>15148173891</v>
      </c>
      <c r="E55" s="9">
        <v>520</v>
      </c>
      <c r="F55" s="10"/>
    </row>
    <row r="56" ht="24" customHeight="1" spans="1:6">
      <c r="A56" s="6">
        <v>54</v>
      </c>
      <c r="B56" s="19" t="s">
        <v>114</v>
      </c>
      <c r="C56" s="19" t="s">
        <v>115</v>
      </c>
      <c r="D56" s="11">
        <v>15148310321</v>
      </c>
      <c r="E56" s="9">
        <v>520</v>
      </c>
      <c r="F56" s="10"/>
    </row>
    <row r="57" ht="24" customHeight="1" spans="1:6">
      <c r="A57" s="6">
        <v>55</v>
      </c>
      <c r="B57" s="17" t="s">
        <v>116</v>
      </c>
      <c r="C57" s="17" t="s">
        <v>117</v>
      </c>
      <c r="D57" s="11">
        <v>18748032015</v>
      </c>
      <c r="E57" s="9">
        <v>520</v>
      </c>
      <c r="F57" s="10"/>
    </row>
    <row r="58" ht="24" customHeight="1" spans="1:6">
      <c r="A58" s="6">
        <v>56</v>
      </c>
      <c r="B58" s="19" t="s">
        <v>118</v>
      </c>
      <c r="C58" s="19" t="s">
        <v>119</v>
      </c>
      <c r="D58" s="11">
        <v>18747134587</v>
      </c>
      <c r="E58" s="9">
        <v>520</v>
      </c>
      <c r="F58" s="10"/>
    </row>
    <row r="59" ht="24" customHeight="1" spans="1:6">
      <c r="A59" s="6">
        <v>57</v>
      </c>
      <c r="B59" s="19" t="s">
        <v>120</v>
      </c>
      <c r="C59" s="19" t="s">
        <v>121</v>
      </c>
      <c r="D59" s="11">
        <v>18647264161</v>
      </c>
      <c r="E59" s="9">
        <v>520</v>
      </c>
      <c r="F59" s="10"/>
    </row>
    <row r="60" ht="24" customHeight="1" spans="1:6">
      <c r="A60" s="6">
        <v>58</v>
      </c>
      <c r="B60" s="19" t="s">
        <v>122</v>
      </c>
      <c r="C60" s="19" t="s">
        <v>123</v>
      </c>
      <c r="D60" s="11">
        <v>18747668590</v>
      </c>
      <c r="E60" s="9">
        <v>520</v>
      </c>
      <c r="F60" s="10"/>
    </row>
    <row r="61" ht="24" customHeight="1" spans="1:6">
      <c r="A61" s="6">
        <v>59</v>
      </c>
      <c r="B61" s="19" t="s">
        <v>124</v>
      </c>
      <c r="C61" s="19" t="s">
        <v>125</v>
      </c>
      <c r="D61" s="11">
        <v>15049676133</v>
      </c>
      <c r="E61" s="9">
        <v>520</v>
      </c>
      <c r="F61" s="10"/>
    </row>
    <row r="62" ht="24" customHeight="1" spans="1:6">
      <c r="A62" s="6">
        <v>60</v>
      </c>
      <c r="B62" s="19" t="s">
        <v>126</v>
      </c>
      <c r="C62" s="19" t="s">
        <v>127</v>
      </c>
      <c r="D62" s="11">
        <v>13684773729</v>
      </c>
      <c r="E62" s="9">
        <v>520</v>
      </c>
      <c r="F62" s="10"/>
    </row>
    <row r="63" ht="24" customHeight="1" spans="1:6">
      <c r="A63" s="6">
        <v>61</v>
      </c>
      <c r="B63" s="19" t="s">
        <v>108</v>
      </c>
      <c r="C63" s="19" t="s">
        <v>128</v>
      </c>
      <c r="D63" s="11">
        <v>15174864987</v>
      </c>
      <c r="E63" s="9">
        <v>520</v>
      </c>
      <c r="F63" s="10"/>
    </row>
    <row r="64" ht="24" customHeight="1" spans="1:6">
      <c r="A64" s="6">
        <v>62</v>
      </c>
      <c r="B64" s="13" t="s">
        <v>92</v>
      </c>
      <c r="C64" s="13" t="s">
        <v>93</v>
      </c>
      <c r="D64" s="11">
        <v>13754139158</v>
      </c>
      <c r="E64" s="9">
        <v>520</v>
      </c>
      <c r="F64" s="10"/>
    </row>
    <row r="65" ht="24" customHeight="1" spans="1:6">
      <c r="A65" s="6">
        <v>63</v>
      </c>
      <c r="B65" s="19" t="s">
        <v>76</v>
      </c>
      <c r="C65" s="16" t="s">
        <v>129</v>
      </c>
      <c r="D65" s="11">
        <v>15124928325</v>
      </c>
      <c r="E65" s="9">
        <v>520</v>
      </c>
      <c r="F65" s="10"/>
    </row>
    <row r="66" ht="24" customHeight="1" spans="1:6">
      <c r="A66" s="6">
        <v>64</v>
      </c>
      <c r="B66" s="19" t="s">
        <v>130</v>
      </c>
      <c r="C66" s="19" t="s">
        <v>131</v>
      </c>
      <c r="D66" s="11">
        <v>15326847873</v>
      </c>
      <c r="E66" s="9">
        <v>520</v>
      </c>
      <c r="F66" s="10"/>
    </row>
    <row r="67" ht="24" customHeight="1" spans="1:6">
      <c r="A67" s="6">
        <v>65</v>
      </c>
      <c r="B67" s="19" t="s">
        <v>132</v>
      </c>
      <c r="C67" s="19" t="s">
        <v>133</v>
      </c>
      <c r="D67" s="11">
        <v>15849609311</v>
      </c>
      <c r="E67" s="9">
        <v>520</v>
      </c>
      <c r="F67" s="10"/>
    </row>
    <row r="68" ht="24" customHeight="1" spans="1:6">
      <c r="A68" s="6">
        <v>66</v>
      </c>
      <c r="B68" s="21" t="s">
        <v>134</v>
      </c>
      <c r="C68" s="21" t="s">
        <v>135</v>
      </c>
      <c r="D68" s="22" t="s">
        <v>136</v>
      </c>
      <c r="E68" s="9">
        <v>520</v>
      </c>
      <c r="F68" s="10"/>
    </row>
    <row r="69" ht="24" customHeight="1" spans="1:6">
      <c r="A69" s="6">
        <v>67</v>
      </c>
      <c r="B69" s="17" t="s">
        <v>137</v>
      </c>
      <c r="C69" s="17" t="s">
        <v>138</v>
      </c>
      <c r="D69" s="11">
        <v>14760670075</v>
      </c>
      <c r="E69" s="9">
        <v>520</v>
      </c>
      <c r="F69" s="10"/>
    </row>
    <row r="70" ht="24" customHeight="1" spans="1:6">
      <c r="A70" s="6">
        <v>68</v>
      </c>
      <c r="B70" s="23" t="s">
        <v>139</v>
      </c>
      <c r="C70" s="19" t="s">
        <v>140</v>
      </c>
      <c r="D70" s="11">
        <v>13789497728</v>
      </c>
      <c r="E70" s="9">
        <v>520</v>
      </c>
      <c r="F70" s="10"/>
    </row>
    <row r="71" ht="24" customHeight="1" spans="1:6">
      <c r="A71" s="6">
        <v>69</v>
      </c>
      <c r="B71" s="17" t="s">
        <v>141</v>
      </c>
      <c r="C71" s="17" t="s">
        <v>142</v>
      </c>
      <c r="D71" s="11">
        <v>13848669833</v>
      </c>
      <c r="E71" s="9">
        <v>915</v>
      </c>
      <c r="F71" s="10"/>
    </row>
    <row r="72" ht="24" customHeight="1" spans="1:6">
      <c r="A72" s="6">
        <v>70</v>
      </c>
      <c r="B72" s="19" t="s">
        <v>143</v>
      </c>
      <c r="C72" s="19" t="s">
        <v>144</v>
      </c>
      <c r="D72" s="11">
        <v>15149190191</v>
      </c>
      <c r="E72" s="9">
        <v>520</v>
      </c>
      <c r="F72" s="10"/>
    </row>
    <row r="73" ht="24" customHeight="1" spans="1:6">
      <c r="A73" s="6">
        <v>71</v>
      </c>
      <c r="B73" s="19" t="s">
        <v>145</v>
      </c>
      <c r="C73" s="19" t="s">
        <v>146</v>
      </c>
      <c r="D73" s="11">
        <v>15174810250</v>
      </c>
      <c r="E73" s="9">
        <v>520</v>
      </c>
      <c r="F73" s="10"/>
    </row>
    <row r="74" ht="24" customHeight="1" spans="1:6">
      <c r="A74" s="6">
        <v>72</v>
      </c>
      <c r="B74" s="19" t="s">
        <v>147</v>
      </c>
      <c r="C74" s="19" t="s">
        <v>148</v>
      </c>
      <c r="D74" s="11">
        <v>18347638033</v>
      </c>
      <c r="E74" s="9">
        <v>520</v>
      </c>
      <c r="F74" s="10"/>
    </row>
    <row r="75" ht="24" customHeight="1" spans="1:6">
      <c r="A75" s="6">
        <v>73</v>
      </c>
      <c r="B75" s="19" t="s">
        <v>149</v>
      </c>
      <c r="C75" s="19" t="s">
        <v>150</v>
      </c>
      <c r="D75" s="12">
        <v>15148195777</v>
      </c>
      <c r="E75" s="9">
        <v>520</v>
      </c>
      <c r="F75" s="10"/>
    </row>
    <row r="76" ht="24" customHeight="1" spans="1:6">
      <c r="A76" s="6">
        <v>74</v>
      </c>
      <c r="B76" s="19" t="s">
        <v>151</v>
      </c>
      <c r="C76" s="19" t="s">
        <v>152</v>
      </c>
      <c r="D76" s="11">
        <v>18647169538</v>
      </c>
      <c r="E76" s="9">
        <v>520</v>
      </c>
      <c r="F76" s="10"/>
    </row>
    <row r="77" ht="24" customHeight="1" spans="1:6">
      <c r="A77" s="6">
        <v>75</v>
      </c>
      <c r="B77" s="17" t="s">
        <v>153</v>
      </c>
      <c r="C77" s="17" t="s">
        <v>154</v>
      </c>
      <c r="D77" s="11">
        <v>15248644560</v>
      </c>
      <c r="E77" s="9">
        <v>520</v>
      </c>
      <c r="F77" s="10"/>
    </row>
    <row r="78" ht="24" customHeight="1" spans="1:6">
      <c r="A78" s="6">
        <v>76</v>
      </c>
      <c r="B78" s="19" t="s">
        <v>155</v>
      </c>
      <c r="C78" s="19" t="s">
        <v>156</v>
      </c>
      <c r="D78" s="11">
        <v>13694758952</v>
      </c>
      <c r="E78" s="9">
        <v>520</v>
      </c>
      <c r="F78" s="10"/>
    </row>
    <row r="79" ht="24" customHeight="1" spans="1:6">
      <c r="A79" s="6">
        <v>77</v>
      </c>
      <c r="B79" s="19" t="s">
        <v>157</v>
      </c>
      <c r="C79" s="19" t="s">
        <v>158</v>
      </c>
      <c r="D79" s="11">
        <v>13789591536</v>
      </c>
      <c r="E79" s="9">
        <v>520</v>
      </c>
      <c r="F79" s="10"/>
    </row>
    <row r="80" ht="24" customHeight="1" spans="1:6">
      <c r="A80" s="6">
        <v>78</v>
      </c>
      <c r="B80" s="19" t="s">
        <v>159</v>
      </c>
      <c r="C80" s="19" t="s">
        <v>160</v>
      </c>
      <c r="D80" s="11">
        <v>13734761990</v>
      </c>
      <c r="E80" s="9">
        <v>520</v>
      </c>
      <c r="F80" s="10"/>
    </row>
    <row r="81" ht="24" customHeight="1" spans="1:6">
      <c r="A81" s="6">
        <v>79</v>
      </c>
      <c r="B81" s="21" t="s">
        <v>161</v>
      </c>
      <c r="C81" s="21" t="s">
        <v>162</v>
      </c>
      <c r="D81" s="11">
        <v>13704764356</v>
      </c>
      <c r="E81" s="9">
        <v>520</v>
      </c>
      <c r="F81" s="10"/>
    </row>
    <row r="82" ht="24" customHeight="1" spans="1:6">
      <c r="A82" s="6">
        <v>80</v>
      </c>
      <c r="B82" s="19" t="s">
        <v>163</v>
      </c>
      <c r="C82" s="19" t="s">
        <v>164</v>
      </c>
      <c r="D82" s="11">
        <v>13654760122</v>
      </c>
      <c r="E82" s="9">
        <v>520</v>
      </c>
      <c r="F82" s="10"/>
    </row>
    <row r="83" ht="24" customHeight="1" spans="1:6">
      <c r="A83" s="6">
        <v>81</v>
      </c>
      <c r="B83" s="19" t="s">
        <v>165</v>
      </c>
      <c r="C83" s="19" t="s">
        <v>166</v>
      </c>
      <c r="D83" s="11">
        <v>15247601005</v>
      </c>
      <c r="E83" s="9">
        <v>520</v>
      </c>
      <c r="F83" s="10"/>
    </row>
    <row r="84" ht="24" customHeight="1" spans="1:6">
      <c r="A84" s="6">
        <v>82</v>
      </c>
      <c r="B84" s="24" t="s">
        <v>167</v>
      </c>
      <c r="C84" s="31" t="s">
        <v>168</v>
      </c>
      <c r="D84" s="11">
        <v>15124910215</v>
      </c>
      <c r="E84" s="9">
        <v>520</v>
      </c>
      <c r="F84" s="10"/>
    </row>
    <row r="85" ht="24" customHeight="1" spans="1:6">
      <c r="A85" s="6">
        <v>83</v>
      </c>
      <c r="B85" s="19" t="s">
        <v>114</v>
      </c>
      <c r="C85" s="19" t="s">
        <v>169</v>
      </c>
      <c r="D85" s="12">
        <v>15134871264</v>
      </c>
      <c r="E85" s="9">
        <v>520</v>
      </c>
      <c r="F85" s="10"/>
    </row>
    <row r="86" ht="24" customHeight="1" spans="1:6">
      <c r="A86" s="6">
        <v>84</v>
      </c>
      <c r="B86" s="12" t="s">
        <v>170</v>
      </c>
      <c r="C86" s="25" t="s">
        <v>171</v>
      </c>
      <c r="D86" s="12">
        <v>15124955100</v>
      </c>
      <c r="E86" s="9">
        <v>520</v>
      </c>
      <c r="F86" s="10"/>
    </row>
    <row r="87" ht="24" customHeight="1" spans="1:6">
      <c r="A87" s="6">
        <v>85</v>
      </c>
      <c r="B87" s="19" t="s">
        <v>172</v>
      </c>
      <c r="C87" s="19" t="s">
        <v>173</v>
      </c>
      <c r="D87" s="11">
        <v>15049676214</v>
      </c>
      <c r="E87" s="9">
        <v>520</v>
      </c>
      <c r="F87" s="10"/>
    </row>
    <row r="88" ht="24" customHeight="1" spans="1:6">
      <c r="A88" s="6">
        <v>86</v>
      </c>
      <c r="B88" s="19" t="s">
        <v>174</v>
      </c>
      <c r="C88" s="19" t="s">
        <v>175</v>
      </c>
      <c r="D88" s="11">
        <v>18004768963</v>
      </c>
      <c r="E88" s="9">
        <v>520</v>
      </c>
      <c r="F88" s="10"/>
    </row>
    <row r="89" ht="24" customHeight="1" spans="1:6">
      <c r="A89" s="6">
        <v>87</v>
      </c>
      <c r="B89" s="19" t="s">
        <v>176</v>
      </c>
      <c r="C89" s="19"/>
      <c r="D89" s="11">
        <v>15124909916</v>
      </c>
      <c r="E89" s="9">
        <v>1020</v>
      </c>
      <c r="F89" s="10"/>
    </row>
    <row r="90" ht="24" customHeight="1" spans="1:6">
      <c r="A90" s="6">
        <v>88</v>
      </c>
      <c r="B90" s="19" t="s">
        <v>177</v>
      </c>
      <c r="C90" s="19"/>
      <c r="D90" s="11">
        <v>15148173810</v>
      </c>
      <c r="E90" s="9">
        <v>520</v>
      </c>
      <c r="F90" s="10"/>
    </row>
    <row r="91" ht="24" customHeight="1" spans="1:6">
      <c r="A91" s="6">
        <v>89</v>
      </c>
      <c r="B91" s="19" t="s">
        <v>178</v>
      </c>
      <c r="C91" s="19"/>
      <c r="D91" s="12">
        <v>15124955100</v>
      </c>
      <c r="E91" s="9">
        <v>1020</v>
      </c>
      <c r="F91" s="10"/>
    </row>
    <row r="92" ht="24" customHeight="1" spans="1:6">
      <c r="A92" s="6">
        <v>90</v>
      </c>
      <c r="B92" s="26" t="s">
        <v>179</v>
      </c>
      <c r="C92" s="27" t="s">
        <v>180</v>
      </c>
      <c r="D92" s="12"/>
      <c r="E92" s="9">
        <v>520</v>
      </c>
      <c r="F92" s="10"/>
    </row>
    <row r="93" ht="24" customHeight="1" spans="1:6">
      <c r="A93" s="6">
        <v>91</v>
      </c>
      <c r="B93" s="20" t="s">
        <v>181</v>
      </c>
      <c r="C93" s="20" t="s">
        <v>182</v>
      </c>
      <c r="D93" s="12">
        <v>15924531072</v>
      </c>
      <c r="E93" s="9">
        <v>520</v>
      </c>
      <c r="F93" s="10"/>
    </row>
    <row r="94" ht="24" customHeight="1" spans="1:6">
      <c r="A94" s="6">
        <v>92</v>
      </c>
      <c r="B94" s="20" t="s">
        <v>183</v>
      </c>
      <c r="C94" s="20" t="s">
        <v>184</v>
      </c>
      <c r="D94" s="11">
        <v>13722141438</v>
      </c>
      <c r="E94" s="9">
        <v>520</v>
      </c>
      <c r="F94" s="10"/>
    </row>
    <row r="95" ht="24" customHeight="1" spans="1:6">
      <c r="A95" s="6">
        <v>93</v>
      </c>
      <c r="B95" s="20" t="s">
        <v>17</v>
      </c>
      <c r="C95" s="20" t="s">
        <v>185</v>
      </c>
      <c r="D95" s="11">
        <v>13847699505</v>
      </c>
      <c r="E95" s="9">
        <v>520</v>
      </c>
      <c r="F95" s="10"/>
    </row>
    <row r="96" ht="24" customHeight="1" spans="1:6">
      <c r="A96" s="6" t="s">
        <v>186</v>
      </c>
      <c r="B96" s="28"/>
      <c r="C96" s="19"/>
      <c r="D96" s="11"/>
      <c r="E96" s="29">
        <f>SUM(E3:E95)</f>
        <v>50150</v>
      </c>
      <c r="F96" s="10"/>
    </row>
    <row r="98" spans="1:4">
      <c r="A98" t="s">
        <v>187</v>
      </c>
      <c r="D98" t="s">
        <v>188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liFu</cp:lastModifiedBy>
  <dcterms:created xsi:type="dcterms:W3CDTF">2021-03-10T07:19:00Z</dcterms:created>
  <dcterms:modified xsi:type="dcterms:W3CDTF">2021-08-02T07:32:17Z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CB0E5C155691439FABB0DA277FC7CF32</vt:lpwstr>
  </property>
</Properties>
</file>